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salination\Results\"/>
    </mc:Choice>
  </mc:AlternateContent>
  <bookViews>
    <workbookView xWindow="1860" yWindow="0" windowWidth="19560" windowHeight="8340"/>
  </bookViews>
  <sheets>
    <sheet name="All data" sheetId="1" r:id="rId1"/>
    <sheet name=".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" i="1" l="1"/>
  <c r="Z3" i="1"/>
  <c r="AA3" i="1"/>
  <c r="Y4" i="1"/>
  <c r="Z4" i="1"/>
  <c r="AA4" i="1"/>
  <c r="Y5" i="1"/>
  <c r="Z5" i="1"/>
  <c r="AA5" i="1"/>
  <c r="Y6" i="1"/>
  <c r="Z6" i="1"/>
  <c r="AA6" i="1"/>
  <c r="Y7" i="1"/>
  <c r="Z7" i="1"/>
  <c r="AA7" i="1"/>
  <c r="Y8" i="1"/>
  <c r="Z8" i="1"/>
  <c r="AA8" i="1"/>
  <c r="Y9" i="1"/>
  <c r="Z9" i="1"/>
  <c r="AA9" i="1"/>
  <c r="Y10" i="1"/>
  <c r="Z10" i="1"/>
  <c r="AA10" i="1"/>
  <c r="Y11" i="1"/>
  <c r="Z11" i="1"/>
  <c r="AA11" i="1"/>
  <c r="Y12" i="1"/>
  <c r="Z12" i="1"/>
  <c r="AA12" i="1"/>
  <c r="Y13" i="1"/>
  <c r="Z13" i="1"/>
  <c r="AA13" i="1"/>
  <c r="Y14" i="1"/>
  <c r="Z14" i="1"/>
  <c r="AA14" i="1"/>
  <c r="Y15" i="1"/>
  <c r="Z15" i="1"/>
  <c r="AA15" i="1"/>
  <c r="Y16" i="1"/>
  <c r="Z16" i="1"/>
  <c r="AA16" i="1"/>
  <c r="Y17" i="1"/>
  <c r="Z17" i="1"/>
  <c r="AA17" i="1"/>
  <c r="Y18" i="1"/>
  <c r="Z18" i="1"/>
  <c r="AA18" i="1"/>
  <c r="Y19" i="1"/>
  <c r="Z19" i="1"/>
  <c r="AA19" i="1"/>
  <c r="Y20" i="1"/>
  <c r="Z20" i="1"/>
  <c r="AA20" i="1"/>
  <c r="Y21" i="1"/>
  <c r="Z21" i="1"/>
  <c r="AA21" i="1"/>
  <c r="Y22" i="1"/>
  <c r="Z22" i="1"/>
  <c r="AA22" i="1"/>
  <c r="Y23" i="1"/>
  <c r="Z23" i="1"/>
  <c r="AA23" i="1"/>
  <c r="Y24" i="1"/>
  <c r="Z24" i="1"/>
  <c r="AA24" i="1"/>
  <c r="Y25" i="1"/>
  <c r="Z25" i="1"/>
  <c r="AA25" i="1"/>
  <c r="Y26" i="1"/>
  <c r="Z26" i="1"/>
  <c r="AA26" i="1"/>
  <c r="Y27" i="1"/>
  <c r="Z27" i="1"/>
  <c r="AA27" i="1"/>
  <c r="Y28" i="1"/>
  <c r="Z28" i="1"/>
  <c r="AA28" i="1"/>
  <c r="Y29" i="1"/>
  <c r="Z29" i="1"/>
  <c r="AA29" i="1"/>
  <c r="Y30" i="1"/>
  <c r="Z30" i="1"/>
  <c r="AA30" i="1"/>
  <c r="Y31" i="1"/>
  <c r="Z31" i="1"/>
  <c r="AA31" i="1"/>
  <c r="Y32" i="1"/>
  <c r="Z32" i="1"/>
  <c r="AA32" i="1"/>
  <c r="Y33" i="1"/>
  <c r="Z33" i="1"/>
  <c r="AA33" i="1"/>
  <c r="Y34" i="1"/>
  <c r="Z34" i="1"/>
  <c r="AA34" i="1"/>
  <c r="Y35" i="1"/>
  <c r="Z35" i="1"/>
  <c r="AA35" i="1"/>
  <c r="Y36" i="1"/>
  <c r="Z36" i="1"/>
  <c r="AA36" i="1"/>
  <c r="Y37" i="1"/>
  <c r="Z37" i="1"/>
  <c r="AA37" i="1"/>
  <c r="Y38" i="1"/>
  <c r="Z38" i="1"/>
  <c r="AA38" i="1"/>
  <c r="Y39" i="1"/>
  <c r="Z39" i="1"/>
  <c r="AA39" i="1"/>
  <c r="Y40" i="1"/>
  <c r="Z40" i="1"/>
  <c r="AA40" i="1"/>
  <c r="Y41" i="1"/>
  <c r="Z41" i="1"/>
  <c r="AA41" i="1"/>
  <c r="Y42" i="1"/>
  <c r="Z42" i="1"/>
  <c r="AA42" i="1"/>
  <c r="Y43" i="1"/>
  <c r="Z43" i="1"/>
  <c r="AA43" i="1"/>
  <c r="Y44" i="1"/>
  <c r="Z44" i="1"/>
  <c r="AA44" i="1"/>
  <c r="Y45" i="1"/>
  <c r="Z45" i="1"/>
  <c r="AA45" i="1"/>
  <c r="Y46" i="1"/>
  <c r="Z46" i="1"/>
  <c r="AA46" i="1"/>
  <c r="Y47" i="1"/>
  <c r="Z47" i="1"/>
  <c r="AA47" i="1"/>
  <c r="Y48" i="1"/>
  <c r="Z48" i="1"/>
  <c r="AA48" i="1"/>
  <c r="Y49" i="1"/>
  <c r="Z49" i="1"/>
  <c r="AA49" i="1"/>
  <c r="Y50" i="1"/>
  <c r="Z50" i="1"/>
  <c r="AA50" i="1"/>
  <c r="Y51" i="1"/>
  <c r="Z51" i="1"/>
  <c r="AA51" i="1"/>
  <c r="Y52" i="1"/>
  <c r="Z52" i="1"/>
  <c r="AA52" i="1"/>
  <c r="Y53" i="1"/>
  <c r="Z53" i="1"/>
  <c r="AA53" i="1"/>
  <c r="Y54" i="1"/>
  <c r="Z54" i="1"/>
  <c r="AA54" i="1"/>
  <c r="Y55" i="1"/>
  <c r="Z55" i="1"/>
  <c r="AA55" i="1"/>
  <c r="Y56" i="1"/>
  <c r="Z56" i="1"/>
  <c r="AA56" i="1"/>
  <c r="Y57" i="1"/>
  <c r="Z57" i="1"/>
  <c r="AA57" i="1"/>
  <c r="Y58" i="1"/>
  <c r="Z58" i="1"/>
  <c r="AA58" i="1"/>
  <c r="Y59" i="1"/>
  <c r="Z59" i="1"/>
  <c r="AA59" i="1"/>
  <c r="Y60" i="1"/>
  <c r="Z60" i="1"/>
  <c r="AA60" i="1"/>
  <c r="Y61" i="1"/>
  <c r="Z61" i="1"/>
  <c r="AA61" i="1"/>
  <c r="Y62" i="1"/>
  <c r="Z62" i="1"/>
  <c r="AA62" i="1"/>
  <c r="Y63" i="1"/>
  <c r="Z63" i="1"/>
  <c r="AA63" i="1"/>
  <c r="Y64" i="1"/>
  <c r="Z64" i="1"/>
  <c r="AA64" i="1"/>
  <c r="Y65" i="1"/>
  <c r="Z65" i="1"/>
  <c r="AA65" i="1"/>
  <c r="Y66" i="1"/>
  <c r="Z66" i="1"/>
  <c r="AA66" i="1"/>
  <c r="Y67" i="1"/>
  <c r="Z67" i="1"/>
  <c r="AA67" i="1"/>
  <c r="Y68" i="1"/>
  <c r="Z68" i="1"/>
  <c r="AA68" i="1"/>
  <c r="Y69" i="1"/>
  <c r="Z69" i="1"/>
  <c r="AA69" i="1"/>
  <c r="Y70" i="1"/>
  <c r="Z70" i="1"/>
  <c r="AA70" i="1"/>
  <c r="Y71" i="1"/>
  <c r="Z71" i="1"/>
  <c r="AA71" i="1"/>
  <c r="Y72" i="1"/>
  <c r="Z72" i="1"/>
  <c r="AA72" i="1"/>
  <c r="Y73" i="1"/>
  <c r="Z73" i="1"/>
  <c r="AA73" i="1"/>
  <c r="Y74" i="1"/>
  <c r="Z74" i="1"/>
  <c r="AA74" i="1"/>
  <c r="Y75" i="1"/>
  <c r="Z75" i="1"/>
  <c r="AA75" i="1"/>
  <c r="Y76" i="1"/>
  <c r="Z76" i="1"/>
  <c r="AA76" i="1"/>
  <c r="Y77" i="1"/>
  <c r="Z77" i="1"/>
  <c r="AA77" i="1"/>
  <c r="Y78" i="1"/>
  <c r="Z78" i="1"/>
  <c r="AA78" i="1"/>
  <c r="Y79" i="1"/>
  <c r="Z79" i="1"/>
  <c r="AA79" i="1"/>
  <c r="Y80" i="1"/>
  <c r="Z80" i="1"/>
  <c r="AA80" i="1"/>
  <c r="Y81" i="1"/>
  <c r="Z81" i="1"/>
  <c r="AA81" i="1"/>
  <c r="Y82" i="1"/>
  <c r="Z82" i="1"/>
  <c r="AA82" i="1"/>
  <c r="Y83" i="1"/>
  <c r="Z83" i="1"/>
  <c r="AA83" i="1"/>
  <c r="Y84" i="1"/>
  <c r="Z84" i="1"/>
  <c r="AA84" i="1"/>
  <c r="Y85" i="1"/>
  <c r="Z85" i="1"/>
  <c r="AA85" i="1"/>
  <c r="Y86" i="1"/>
  <c r="Z86" i="1"/>
  <c r="AA86" i="1"/>
  <c r="Y87" i="1"/>
  <c r="Z87" i="1"/>
  <c r="AA87" i="1"/>
  <c r="Y88" i="1"/>
  <c r="Z88" i="1"/>
  <c r="AA88" i="1"/>
  <c r="Y89" i="1"/>
  <c r="Z89" i="1"/>
  <c r="AA89" i="1"/>
  <c r="Y90" i="1"/>
  <c r="Z90" i="1"/>
  <c r="AA90" i="1"/>
  <c r="Y91" i="1"/>
  <c r="Z91" i="1"/>
  <c r="AA91" i="1"/>
  <c r="Y92" i="1"/>
  <c r="Z92" i="1"/>
  <c r="AA92" i="1"/>
  <c r="Y93" i="1"/>
  <c r="Z93" i="1"/>
  <c r="AA93" i="1"/>
  <c r="Y94" i="1"/>
  <c r="Z94" i="1"/>
  <c r="AA94" i="1"/>
  <c r="Y95" i="1"/>
  <c r="Z95" i="1"/>
  <c r="AA95" i="1"/>
  <c r="Y96" i="1"/>
  <c r="Z96" i="1"/>
  <c r="AA96" i="1"/>
  <c r="Y97" i="1"/>
  <c r="Z97" i="1"/>
  <c r="AA97" i="1"/>
  <c r="Y98" i="1"/>
  <c r="Z98" i="1"/>
  <c r="AA98" i="1"/>
  <c r="Y99" i="1"/>
  <c r="Z99" i="1"/>
  <c r="AA99" i="1"/>
  <c r="Y100" i="1"/>
  <c r="Z100" i="1"/>
  <c r="AA100" i="1"/>
  <c r="Y101" i="1"/>
  <c r="Z101" i="1"/>
  <c r="AA101" i="1"/>
  <c r="Y102" i="1"/>
  <c r="Z102" i="1"/>
  <c r="AA102" i="1"/>
  <c r="Y103" i="1"/>
  <c r="Z103" i="1"/>
  <c r="AA103" i="1"/>
  <c r="Y104" i="1"/>
  <c r="Z104" i="1"/>
  <c r="AA104" i="1"/>
  <c r="Y105" i="1"/>
  <c r="Z105" i="1"/>
  <c r="AA105" i="1"/>
  <c r="Y106" i="1"/>
  <c r="Z106" i="1"/>
  <c r="AA106" i="1"/>
  <c r="Y107" i="1"/>
  <c r="Z107" i="1"/>
  <c r="AA107" i="1"/>
  <c r="Y108" i="1"/>
  <c r="Z108" i="1"/>
  <c r="AA108" i="1"/>
  <c r="Y109" i="1"/>
  <c r="Z109" i="1"/>
  <c r="AA109" i="1"/>
  <c r="Y110" i="1"/>
  <c r="Z110" i="1"/>
  <c r="AA110" i="1"/>
  <c r="Y111" i="1"/>
  <c r="Z111" i="1"/>
  <c r="AA111" i="1"/>
  <c r="Y112" i="1"/>
  <c r="Z112" i="1"/>
  <c r="AA112" i="1"/>
  <c r="Y113" i="1"/>
  <c r="Z113" i="1"/>
  <c r="AA113" i="1"/>
  <c r="Y114" i="1"/>
  <c r="Z114" i="1"/>
  <c r="AA114" i="1"/>
  <c r="Y115" i="1"/>
  <c r="Z115" i="1"/>
  <c r="AA115" i="1"/>
  <c r="Y116" i="1"/>
  <c r="Z116" i="1"/>
  <c r="AA116" i="1"/>
  <c r="Y117" i="1"/>
  <c r="Z117" i="1"/>
  <c r="AA117" i="1"/>
  <c r="Y118" i="1"/>
  <c r="Z118" i="1"/>
  <c r="AA118" i="1"/>
  <c r="Y119" i="1"/>
  <c r="Z119" i="1"/>
  <c r="AA119" i="1"/>
  <c r="Y120" i="1"/>
  <c r="Z120" i="1"/>
  <c r="AA120" i="1"/>
  <c r="Y121" i="1"/>
  <c r="Z121" i="1"/>
  <c r="AA121" i="1"/>
  <c r="Y122" i="1"/>
  <c r="Z122" i="1"/>
  <c r="AA122" i="1"/>
  <c r="Y123" i="1"/>
  <c r="Z123" i="1"/>
  <c r="AA123" i="1"/>
  <c r="Y124" i="1"/>
  <c r="Z124" i="1"/>
  <c r="AA124" i="1"/>
  <c r="Y125" i="1"/>
  <c r="Z125" i="1"/>
  <c r="AA125" i="1"/>
  <c r="Y126" i="1"/>
  <c r="Z126" i="1"/>
  <c r="AA126" i="1"/>
  <c r="Y127" i="1"/>
  <c r="Z127" i="1"/>
  <c r="AA127" i="1"/>
  <c r="Y128" i="1"/>
  <c r="Z128" i="1"/>
  <c r="AA128" i="1"/>
  <c r="Y129" i="1"/>
  <c r="Z129" i="1"/>
  <c r="AA129" i="1"/>
  <c r="Y130" i="1"/>
  <c r="Z130" i="1"/>
  <c r="AA130" i="1"/>
  <c r="Y131" i="1"/>
  <c r="Z131" i="1"/>
  <c r="AA131" i="1"/>
  <c r="Y132" i="1"/>
  <c r="Z132" i="1"/>
  <c r="AA132" i="1"/>
  <c r="Y133" i="1"/>
  <c r="Z133" i="1"/>
  <c r="AA133" i="1"/>
  <c r="Y134" i="1"/>
  <c r="Z134" i="1"/>
  <c r="AA134" i="1"/>
  <c r="Y135" i="1"/>
  <c r="Z135" i="1"/>
  <c r="AA135" i="1"/>
  <c r="Y136" i="1"/>
  <c r="Z136" i="1"/>
  <c r="AA136" i="1"/>
  <c r="Y137" i="1"/>
  <c r="Z137" i="1"/>
  <c r="AA137" i="1"/>
  <c r="Y138" i="1"/>
  <c r="Z138" i="1"/>
  <c r="AA138" i="1"/>
  <c r="Y139" i="1"/>
  <c r="Z139" i="1"/>
  <c r="AA139" i="1"/>
  <c r="Y140" i="1"/>
  <c r="Z140" i="1"/>
  <c r="AA140" i="1"/>
  <c r="Y141" i="1"/>
  <c r="Z141" i="1"/>
  <c r="AA141" i="1"/>
  <c r="Y142" i="1"/>
  <c r="Z142" i="1"/>
  <c r="AA142" i="1"/>
  <c r="Y143" i="1"/>
  <c r="Z143" i="1"/>
  <c r="AA143" i="1"/>
  <c r="Y144" i="1"/>
  <c r="Z144" i="1"/>
  <c r="AA144" i="1"/>
  <c r="Y145" i="1"/>
  <c r="Z145" i="1"/>
  <c r="AA145" i="1"/>
  <c r="Y146" i="1"/>
  <c r="Z146" i="1"/>
  <c r="AA146" i="1"/>
  <c r="Y147" i="1"/>
  <c r="Z147" i="1"/>
  <c r="AA147" i="1"/>
  <c r="Y148" i="1"/>
  <c r="Z148" i="1"/>
  <c r="AA148" i="1"/>
  <c r="Y149" i="1"/>
  <c r="Z149" i="1"/>
  <c r="AA149" i="1"/>
  <c r="Y150" i="1"/>
  <c r="Z150" i="1"/>
  <c r="AA150" i="1"/>
  <c r="Y151" i="1"/>
  <c r="Z151" i="1"/>
  <c r="AA151" i="1"/>
  <c r="Y152" i="1"/>
  <c r="Z152" i="1"/>
  <c r="AA152" i="1"/>
  <c r="Y153" i="1"/>
  <c r="Z153" i="1"/>
  <c r="AA153" i="1"/>
  <c r="Y154" i="1"/>
  <c r="Z154" i="1"/>
  <c r="AA154" i="1"/>
  <c r="Y155" i="1"/>
  <c r="Z155" i="1"/>
  <c r="AA155" i="1"/>
  <c r="Y156" i="1"/>
  <c r="Z156" i="1"/>
  <c r="AA156" i="1"/>
  <c r="Y157" i="1"/>
  <c r="Z157" i="1"/>
  <c r="AA157" i="1"/>
  <c r="Y158" i="1"/>
  <c r="Z158" i="1"/>
  <c r="AA158" i="1"/>
  <c r="Y159" i="1"/>
  <c r="Z159" i="1"/>
  <c r="AA159" i="1"/>
  <c r="Y160" i="1"/>
  <c r="Z160" i="1"/>
  <c r="AA160" i="1"/>
  <c r="Y161" i="1"/>
  <c r="Z161" i="1"/>
  <c r="AA161" i="1"/>
  <c r="Y162" i="1"/>
  <c r="Z162" i="1"/>
  <c r="AA162" i="1"/>
  <c r="Y163" i="1"/>
  <c r="Z163" i="1"/>
  <c r="AA163" i="1"/>
  <c r="Y164" i="1"/>
  <c r="Z164" i="1"/>
  <c r="AA164" i="1"/>
  <c r="Y165" i="1"/>
  <c r="Z165" i="1"/>
  <c r="AA165" i="1"/>
  <c r="Y166" i="1"/>
  <c r="Z166" i="1"/>
  <c r="AA166" i="1"/>
  <c r="Y167" i="1"/>
  <c r="Z167" i="1"/>
  <c r="AA167" i="1"/>
  <c r="Y168" i="1"/>
  <c r="Z168" i="1"/>
  <c r="AA168" i="1"/>
  <c r="Y169" i="1"/>
  <c r="Z169" i="1"/>
  <c r="AA169" i="1"/>
  <c r="Y170" i="1"/>
  <c r="Z170" i="1"/>
  <c r="AA170" i="1"/>
  <c r="Y171" i="1"/>
  <c r="Z171" i="1"/>
  <c r="AA171" i="1"/>
  <c r="Y172" i="1"/>
  <c r="Z172" i="1"/>
  <c r="AA172" i="1"/>
  <c r="Y173" i="1"/>
  <c r="Z173" i="1"/>
  <c r="AA173" i="1"/>
  <c r="Y174" i="1"/>
  <c r="Z174" i="1"/>
  <c r="AA174" i="1"/>
  <c r="Y175" i="1"/>
  <c r="Z175" i="1"/>
  <c r="AA175" i="1"/>
  <c r="Y176" i="1"/>
  <c r="Z176" i="1"/>
  <c r="AA176" i="1"/>
  <c r="Y177" i="1"/>
  <c r="Z177" i="1"/>
  <c r="AA177" i="1"/>
  <c r="Y178" i="1"/>
  <c r="Z178" i="1"/>
  <c r="AA178" i="1"/>
  <c r="Y179" i="1"/>
  <c r="Z179" i="1"/>
  <c r="AA179" i="1"/>
  <c r="Y180" i="1"/>
  <c r="Z180" i="1"/>
  <c r="AA180" i="1"/>
  <c r="Y181" i="1"/>
  <c r="Z181" i="1"/>
  <c r="AA181" i="1"/>
  <c r="Y182" i="1"/>
  <c r="Z182" i="1"/>
  <c r="AA182" i="1"/>
  <c r="Y183" i="1"/>
  <c r="Z183" i="1"/>
  <c r="AA183" i="1"/>
  <c r="Y184" i="1"/>
  <c r="Z184" i="1"/>
  <c r="AA184" i="1"/>
  <c r="Y185" i="1"/>
  <c r="Z185" i="1"/>
  <c r="AA185" i="1"/>
  <c r="Y186" i="1"/>
  <c r="Z186" i="1"/>
  <c r="AA186" i="1"/>
  <c r="Y187" i="1"/>
  <c r="Z187" i="1"/>
  <c r="AA187" i="1"/>
  <c r="Y188" i="1"/>
  <c r="Z188" i="1"/>
  <c r="AA188" i="1"/>
  <c r="Y189" i="1"/>
  <c r="Z189" i="1"/>
  <c r="AA189" i="1"/>
  <c r="Y190" i="1"/>
  <c r="Z190" i="1"/>
  <c r="AA190" i="1"/>
  <c r="Y191" i="1"/>
  <c r="Z191" i="1"/>
  <c r="AA191" i="1"/>
  <c r="Y192" i="1"/>
  <c r="Z192" i="1"/>
  <c r="AA192" i="1"/>
  <c r="Y193" i="1"/>
  <c r="Z193" i="1"/>
  <c r="AA193" i="1"/>
  <c r="Y194" i="1"/>
  <c r="Z194" i="1"/>
  <c r="AA194" i="1"/>
  <c r="Y195" i="1"/>
  <c r="Z195" i="1"/>
  <c r="AA195" i="1"/>
  <c r="Y196" i="1"/>
  <c r="Z196" i="1"/>
  <c r="AA196" i="1"/>
  <c r="Y197" i="1"/>
  <c r="Z197" i="1"/>
  <c r="AA197" i="1"/>
  <c r="Y198" i="1"/>
  <c r="Z198" i="1"/>
  <c r="AA198" i="1"/>
  <c r="Y199" i="1"/>
  <c r="Z199" i="1"/>
  <c r="AA199" i="1"/>
  <c r="Y200" i="1"/>
  <c r="Z200" i="1"/>
  <c r="AA200" i="1"/>
  <c r="Y201" i="1"/>
  <c r="Z201" i="1"/>
  <c r="AA201" i="1"/>
  <c r="Y202" i="1"/>
  <c r="Z202" i="1"/>
  <c r="AA202" i="1"/>
  <c r="Y203" i="1"/>
  <c r="Z203" i="1"/>
  <c r="AA203" i="1"/>
  <c r="Y204" i="1"/>
  <c r="Z204" i="1"/>
  <c r="AA204" i="1"/>
  <c r="Y205" i="1"/>
  <c r="Z205" i="1"/>
  <c r="AA205" i="1"/>
  <c r="Y206" i="1"/>
  <c r="Z206" i="1"/>
  <c r="AA206" i="1"/>
  <c r="Y207" i="1"/>
  <c r="Z207" i="1"/>
  <c r="AA207" i="1"/>
  <c r="Y208" i="1"/>
  <c r="Z208" i="1"/>
  <c r="AA208" i="1"/>
  <c r="Y209" i="1"/>
  <c r="Z209" i="1"/>
  <c r="AA209" i="1"/>
  <c r="Y210" i="1"/>
  <c r="Z210" i="1"/>
  <c r="AA210" i="1"/>
  <c r="Y211" i="1"/>
  <c r="Z211" i="1"/>
  <c r="AA211" i="1"/>
  <c r="Y212" i="1"/>
  <c r="Z212" i="1"/>
  <c r="AA212" i="1"/>
  <c r="Y213" i="1"/>
  <c r="Z213" i="1"/>
  <c r="AA213" i="1"/>
  <c r="Y214" i="1"/>
  <c r="Z214" i="1"/>
  <c r="AA214" i="1"/>
  <c r="Y215" i="1"/>
  <c r="Z215" i="1"/>
  <c r="AA215" i="1"/>
  <c r="Y216" i="1"/>
  <c r="Z216" i="1"/>
  <c r="AA216" i="1"/>
  <c r="Y217" i="1"/>
  <c r="Z217" i="1"/>
  <c r="AA217" i="1"/>
  <c r="Y218" i="1"/>
  <c r="Z218" i="1"/>
  <c r="AA218" i="1"/>
  <c r="Y219" i="1"/>
  <c r="Z219" i="1"/>
  <c r="AA219" i="1"/>
  <c r="Y220" i="1"/>
  <c r="Z220" i="1"/>
  <c r="AA220" i="1"/>
  <c r="Y221" i="1"/>
  <c r="Z221" i="1"/>
  <c r="AA221" i="1"/>
  <c r="Y222" i="1"/>
  <c r="Z222" i="1"/>
  <c r="AA222" i="1"/>
  <c r="Y223" i="1"/>
  <c r="Z223" i="1"/>
  <c r="AA223" i="1"/>
  <c r="Y224" i="1"/>
  <c r="Z224" i="1"/>
  <c r="AA224" i="1"/>
  <c r="Y225" i="1"/>
  <c r="Z225" i="1"/>
  <c r="AA225" i="1"/>
  <c r="Y226" i="1"/>
  <c r="Z226" i="1"/>
  <c r="AA226" i="1"/>
  <c r="Y227" i="1"/>
  <c r="Z227" i="1"/>
  <c r="AA227" i="1"/>
  <c r="Y228" i="1"/>
  <c r="Z228" i="1"/>
  <c r="AA228" i="1"/>
  <c r="Y229" i="1"/>
  <c r="Z229" i="1"/>
  <c r="AA229" i="1"/>
  <c r="Y230" i="1"/>
  <c r="Z230" i="1"/>
  <c r="AA230" i="1"/>
  <c r="Y231" i="1"/>
  <c r="Z231" i="1"/>
  <c r="AA231" i="1"/>
  <c r="Y232" i="1"/>
  <c r="Z232" i="1"/>
  <c r="AA232" i="1"/>
  <c r="Y233" i="1"/>
  <c r="Z233" i="1"/>
  <c r="AA233" i="1"/>
  <c r="Y234" i="1"/>
  <c r="Z234" i="1"/>
  <c r="AA234" i="1"/>
  <c r="Y235" i="1"/>
  <c r="Z235" i="1"/>
  <c r="AA235" i="1"/>
  <c r="Y236" i="1"/>
  <c r="Z236" i="1"/>
  <c r="AA236" i="1"/>
  <c r="Y237" i="1"/>
  <c r="Z237" i="1"/>
  <c r="AA237" i="1"/>
  <c r="Y238" i="1"/>
  <c r="Z238" i="1"/>
  <c r="AA238" i="1"/>
  <c r="Y239" i="1"/>
  <c r="Z239" i="1"/>
  <c r="AA239" i="1"/>
  <c r="Y240" i="1"/>
  <c r="Z240" i="1"/>
  <c r="AA240" i="1"/>
  <c r="Y241" i="1"/>
  <c r="Z241" i="1"/>
  <c r="AA241" i="1"/>
  <c r="Y242" i="1"/>
  <c r="Z242" i="1"/>
  <c r="AA242" i="1"/>
  <c r="Y243" i="1"/>
  <c r="Z243" i="1"/>
  <c r="AA243" i="1"/>
  <c r="Y244" i="1"/>
  <c r="Z244" i="1"/>
  <c r="AA244" i="1"/>
  <c r="Y245" i="1"/>
  <c r="Z245" i="1"/>
  <c r="AA245" i="1"/>
  <c r="Y246" i="1"/>
  <c r="Z246" i="1"/>
  <c r="AA246" i="1"/>
  <c r="Y247" i="1"/>
  <c r="Z247" i="1"/>
  <c r="AA247" i="1"/>
  <c r="Y248" i="1"/>
  <c r="Z248" i="1"/>
  <c r="AA248" i="1"/>
  <c r="Y249" i="1"/>
  <c r="Z249" i="1"/>
  <c r="AA249" i="1"/>
  <c r="Y250" i="1"/>
  <c r="Z250" i="1"/>
  <c r="AA250" i="1"/>
  <c r="Y251" i="1"/>
  <c r="Z251" i="1"/>
  <c r="AA251" i="1"/>
  <c r="Y252" i="1"/>
  <c r="Z252" i="1"/>
  <c r="AA252" i="1"/>
  <c r="Y253" i="1"/>
  <c r="Z253" i="1"/>
  <c r="AA253" i="1"/>
  <c r="Y254" i="1"/>
  <c r="Z254" i="1"/>
  <c r="AA254" i="1"/>
  <c r="Y255" i="1"/>
  <c r="Z255" i="1"/>
  <c r="AA255" i="1"/>
  <c r="Y256" i="1"/>
  <c r="Z256" i="1"/>
  <c r="AA256" i="1"/>
  <c r="Y257" i="1"/>
  <c r="Z257" i="1"/>
  <c r="AA257" i="1"/>
  <c r="Y258" i="1"/>
  <c r="Z258" i="1"/>
  <c r="AA258" i="1"/>
  <c r="Y259" i="1"/>
  <c r="Z259" i="1"/>
  <c r="AA259" i="1"/>
  <c r="Y260" i="1"/>
  <c r="Z260" i="1"/>
  <c r="AA260" i="1"/>
  <c r="Y261" i="1"/>
  <c r="Z261" i="1"/>
  <c r="AA261" i="1"/>
  <c r="Y262" i="1"/>
  <c r="Z262" i="1"/>
  <c r="AA262" i="1"/>
  <c r="Y263" i="1"/>
  <c r="Z263" i="1"/>
  <c r="AA263" i="1"/>
  <c r="Y264" i="1"/>
  <c r="Z264" i="1"/>
  <c r="AA264" i="1"/>
  <c r="Y265" i="1"/>
  <c r="Z265" i="1"/>
  <c r="AA265" i="1"/>
  <c r="Y266" i="1"/>
  <c r="Z266" i="1"/>
  <c r="AA266" i="1"/>
  <c r="Y267" i="1"/>
  <c r="Z267" i="1"/>
  <c r="AA267" i="1"/>
  <c r="Y268" i="1"/>
  <c r="Z268" i="1"/>
  <c r="AA268" i="1"/>
  <c r="Y269" i="1"/>
  <c r="Z269" i="1"/>
  <c r="AA269" i="1"/>
  <c r="Y270" i="1"/>
  <c r="Z270" i="1"/>
  <c r="AA270" i="1"/>
  <c r="Y271" i="1"/>
  <c r="Z271" i="1"/>
  <c r="AA271" i="1"/>
  <c r="Y272" i="1"/>
  <c r="Z272" i="1"/>
  <c r="AA272" i="1"/>
  <c r="Y273" i="1"/>
  <c r="Z273" i="1"/>
  <c r="AA273" i="1"/>
  <c r="Y274" i="1"/>
  <c r="Z274" i="1"/>
  <c r="AA274" i="1"/>
  <c r="Y275" i="1"/>
  <c r="Z275" i="1"/>
  <c r="AA275" i="1"/>
  <c r="Y276" i="1"/>
  <c r="Z276" i="1"/>
  <c r="AA276" i="1"/>
  <c r="Y277" i="1"/>
  <c r="Z277" i="1"/>
  <c r="AA277" i="1"/>
  <c r="Y278" i="1"/>
  <c r="Z278" i="1"/>
  <c r="AA278" i="1"/>
  <c r="Y279" i="1"/>
  <c r="Z279" i="1"/>
  <c r="AA279" i="1"/>
  <c r="Y280" i="1"/>
  <c r="Z280" i="1"/>
  <c r="AA280" i="1"/>
  <c r="Y281" i="1"/>
  <c r="Z281" i="1"/>
  <c r="AA281" i="1"/>
  <c r="Y282" i="1"/>
  <c r="Z282" i="1"/>
  <c r="AA282" i="1"/>
  <c r="Y283" i="1"/>
  <c r="Z283" i="1"/>
  <c r="AA283" i="1"/>
  <c r="Y284" i="1"/>
  <c r="Z284" i="1"/>
  <c r="AA284" i="1"/>
  <c r="Y285" i="1"/>
  <c r="Z285" i="1"/>
  <c r="AA285" i="1"/>
  <c r="Y286" i="1"/>
  <c r="Z286" i="1"/>
  <c r="AA286" i="1"/>
  <c r="Y287" i="1"/>
  <c r="Z287" i="1"/>
  <c r="AA287" i="1"/>
  <c r="Y288" i="1"/>
  <c r="Z288" i="1"/>
  <c r="AA288" i="1"/>
  <c r="Y289" i="1"/>
  <c r="Z289" i="1"/>
  <c r="AA289" i="1"/>
  <c r="Y290" i="1"/>
  <c r="Z290" i="1"/>
  <c r="AA290" i="1"/>
  <c r="Y291" i="1"/>
  <c r="Z291" i="1"/>
  <c r="AA291" i="1"/>
  <c r="Y292" i="1"/>
  <c r="Z292" i="1"/>
  <c r="AA292" i="1"/>
  <c r="Y293" i="1"/>
  <c r="Z293" i="1"/>
  <c r="AA293" i="1"/>
  <c r="Y294" i="1"/>
  <c r="Z294" i="1"/>
  <c r="AA294" i="1"/>
  <c r="Y295" i="1"/>
  <c r="Z295" i="1"/>
  <c r="AA295" i="1"/>
  <c r="Y296" i="1"/>
  <c r="Z296" i="1"/>
  <c r="AA296" i="1"/>
  <c r="Y297" i="1"/>
  <c r="Z297" i="1"/>
  <c r="AA297" i="1"/>
  <c r="Y298" i="1"/>
  <c r="Z298" i="1"/>
  <c r="AA298" i="1"/>
  <c r="Y299" i="1"/>
  <c r="Z299" i="1"/>
  <c r="AA299" i="1"/>
  <c r="Y300" i="1"/>
  <c r="Z300" i="1"/>
  <c r="AA300" i="1"/>
  <c r="Y301" i="1"/>
  <c r="Z301" i="1"/>
  <c r="AA301" i="1"/>
  <c r="Y302" i="1"/>
  <c r="Z302" i="1"/>
  <c r="AA302" i="1"/>
  <c r="Y303" i="1"/>
  <c r="Z303" i="1"/>
  <c r="AA303" i="1"/>
  <c r="Y304" i="1"/>
  <c r="Z304" i="1"/>
  <c r="AA304" i="1"/>
  <c r="Y305" i="1"/>
  <c r="Z305" i="1"/>
  <c r="AA305" i="1"/>
  <c r="Y306" i="1"/>
  <c r="Z306" i="1"/>
  <c r="AA306" i="1"/>
  <c r="Y307" i="1"/>
  <c r="Z307" i="1"/>
  <c r="AA307" i="1"/>
  <c r="Y308" i="1"/>
  <c r="Z308" i="1"/>
  <c r="AA308" i="1"/>
  <c r="Y309" i="1"/>
  <c r="Z309" i="1"/>
  <c r="AA309" i="1"/>
  <c r="Y310" i="1"/>
  <c r="Z310" i="1"/>
  <c r="AA310" i="1"/>
  <c r="Y311" i="1"/>
  <c r="Z311" i="1"/>
  <c r="AA311" i="1"/>
  <c r="Y312" i="1"/>
  <c r="Z312" i="1"/>
  <c r="AA312" i="1"/>
  <c r="Y313" i="1"/>
  <c r="Z313" i="1"/>
  <c r="AA313" i="1"/>
  <c r="Y314" i="1"/>
  <c r="Z314" i="1"/>
  <c r="AA314" i="1"/>
  <c r="Y315" i="1"/>
  <c r="Z315" i="1"/>
  <c r="AA315" i="1"/>
  <c r="Y316" i="1"/>
  <c r="Z316" i="1"/>
  <c r="AA316" i="1"/>
  <c r="Y317" i="1"/>
  <c r="Z317" i="1"/>
  <c r="AA317" i="1"/>
  <c r="Y318" i="1"/>
  <c r="Z318" i="1"/>
  <c r="AA318" i="1"/>
  <c r="Y319" i="1"/>
  <c r="Z319" i="1"/>
  <c r="AA319" i="1"/>
  <c r="Y320" i="1"/>
  <c r="Z320" i="1"/>
  <c r="AA320" i="1"/>
  <c r="Y321" i="1"/>
  <c r="Z321" i="1"/>
  <c r="AA321" i="1"/>
  <c r="Y322" i="1"/>
  <c r="Z322" i="1"/>
  <c r="AA322" i="1"/>
  <c r="Y323" i="1"/>
  <c r="Z323" i="1"/>
  <c r="AA323" i="1"/>
  <c r="Y324" i="1"/>
  <c r="Z324" i="1"/>
  <c r="AA324" i="1"/>
  <c r="Y325" i="1"/>
  <c r="Z325" i="1"/>
  <c r="AA325" i="1"/>
  <c r="Y326" i="1"/>
  <c r="Z326" i="1"/>
  <c r="AA326" i="1"/>
  <c r="Y327" i="1"/>
  <c r="Z327" i="1"/>
  <c r="AA327" i="1"/>
  <c r="Y328" i="1"/>
  <c r="Z328" i="1"/>
  <c r="AA328" i="1"/>
  <c r="Y329" i="1"/>
  <c r="Z329" i="1"/>
  <c r="AA329" i="1"/>
  <c r="Y330" i="1"/>
  <c r="Z330" i="1"/>
  <c r="AA330" i="1"/>
  <c r="Y331" i="1"/>
  <c r="Z331" i="1"/>
  <c r="AA331" i="1"/>
  <c r="Y332" i="1"/>
  <c r="Z332" i="1"/>
  <c r="AA332" i="1"/>
  <c r="Y333" i="1"/>
  <c r="Z333" i="1"/>
  <c r="AA333" i="1"/>
  <c r="Y334" i="1"/>
  <c r="Z334" i="1"/>
  <c r="AA334" i="1"/>
  <c r="Y335" i="1"/>
  <c r="Z335" i="1"/>
  <c r="AA335" i="1"/>
  <c r="Y336" i="1"/>
  <c r="Z336" i="1"/>
  <c r="AA336" i="1"/>
  <c r="Y337" i="1"/>
  <c r="Z337" i="1"/>
  <c r="AA337" i="1"/>
  <c r="Y338" i="1"/>
  <c r="Z338" i="1"/>
  <c r="AA338" i="1"/>
  <c r="Y339" i="1"/>
  <c r="Z339" i="1"/>
  <c r="AA339" i="1"/>
  <c r="Y340" i="1"/>
  <c r="Z340" i="1"/>
  <c r="AA340" i="1"/>
  <c r="Y341" i="1"/>
  <c r="Z341" i="1"/>
  <c r="AA341" i="1"/>
  <c r="Y342" i="1"/>
  <c r="Z342" i="1"/>
  <c r="AA342" i="1"/>
  <c r="Y343" i="1"/>
  <c r="Z343" i="1"/>
  <c r="AA343" i="1"/>
  <c r="Y344" i="1"/>
  <c r="Z344" i="1"/>
  <c r="AA344" i="1"/>
  <c r="Y345" i="1"/>
  <c r="Z345" i="1"/>
  <c r="AA345" i="1"/>
  <c r="Y346" i="1"/>
  <c r="Z346" i="1"/>
  <c r="AA346" i="1"/>
  <c r="Y347" i="1"/>
  <c r="Z347" i="1"/>
  <c r="AA347" i="1"/>
  <c r="Y348" i="1"/>
  <c r="Z348" i="1"/>
  <c r="AA348" i="1"/>
  <c r="Y349" i="1"/>
  <c r="Z349" i="1"/>
  <c r="AA349" i="1"/>
  <c r="Y350" i="1"/>
  <c r="Z350" i="1"/>
  <c r="AA350" i="1"/>
  <c r="Y351" i="1"/>
  <c r="Z351" i="1"/>
  <c r="AA351" i="1"/>
  <c r="Y352" i="1"/>
  <c r="Z352" i="1"/>
  <c r="AA352" i="1"/>
  <c r="Y353" i="1"/>
  <c r="Z353" i="1"/>
  <c r="AA353" i="1"/>
  <c r="Y354" i="1"/>
  <c r="Z354" i="1"/>
  <c r="AA354" i="1"/>
  <c r="Y355" i="1"/>
  <c r="Z355" i="1"/>
  <c r="AA355" i="1"/>
  <c r="Y356" i="1"/>
  <c r="Z356" i="1"/>
  <c r="AA356" i="1"/>
  <c r="Y357" i="1"/>
  <c r="Z357" i="1"/>
  <c r="AA357" i="1"/>
  <c r="Y358" i="1"/>
  <c r="Z358" i="1"/>
  <c r="AA358" i="1"/>
  <c r="Y359" i="1"/>
  <c r="Z359" i="1"/>
  <c r="AA359" i="1"/>
  <c r="Y360" i="1"/>
  <c r="Z360" i="1"/>
  <c r="AA360" i="1"/>
  <c r="Y361" i="1"/>
  <c r="Z361" i="1"/>
  <c r="AA361" i="1"/>
  <c r="Y362" i="1"/>
  <c r="Z362" i="1"/>
  <c r="AA362" i="1"/>
  <c r="Y363" i="1"/>
  <c r="Z363" i="1"/>
  <c r="AA363" i="1"/>
  <c r="Y364" i="1"/>
  <c r="Z364" i="1"/>
  <c r="AA364" i="1"/>
  <c r="Y365" i="1"/>
  <c r="Z365" i="1"/>
  <c r="AA365" i="1"/>
  <c r="Y366" i="1"/>
  <c r="Z366" i="1"/>
  <c r="AA366" i="1"/>
  <c r="Y367" i="1"/>
  <c r="Z367" i="1"/>
  <c r="AA367" i="1"/>
  <c r="Y368" i="1"/>
  <c r="Z368" i="1"/>
  <c r="AA368" i="1"/>
  <c r="Y369" i="1"/>
  <c r="Z369" i="1"/>
  <c r="AA369" i="1"/>
  <c r="Y370" i="1"/>
  <c r="Z370" i="1"/>
  <c r="AA370" i="1"/>
  <c r="Y371" i="1"/>
  <c r="Z371" i="1"/>
  <c r="AA371" i="1"/>
  <c r="Y372" i="1"/>
  <c r="Z372" i="1"/>
  <c r="AA372" i="1"/>
  <c r="Y373" i="1"/>
  <c r="Z373" i="1"/>
  <c r="AA373" i="1"/>
  <c r="Y374" i="1"/>
  <c r="Z374" i="1"/>
  <c r="AA374" i="1"/>
  <c r="Y375" i="1"/>
  <c r="Z375" i="1"/>
  <c r="AA375" i="1"/>
  <c r="Y376" i="1"/>
  <c r="Z376" i="1"/>
  <c r="AA376" i="1"/>
  <c r="Y377" i="1"/>
  <c r="Z377" i="1"/>
  <c r="AA377" i="1"/>
  <c r="Y378" i="1"/>
  <c r="Z378" i="1"/>
  <c r="AA378" i="1"/>
  <c r="Y379" i="1"/>
  <c r="Z379" i="1"/>
  <c r="AA379" i="1"/>
  <c r="Y380" i="1"/>
  <c r="Z380" i="1"/>
  <c r="AA380" i="1"/>
  <c r="Y381" i="1"/>
  <c r="Z381" i="1"/>
  <c r="AA381" i="1"/>
  <c r="Y382" i="1"/>
  <c r="Z382" i="1"/>
  <c r="AA382" i="1"/>
  <c r="Y383" i="1"/>
  <c r="Z383" i="1"/>
  <c r="AA383" i="1"/>
  <c r="Y384" i="1"/>
  <c r="Z384" i="1"/>
  <c r="AA384" i="1"/>
  <c r="Y385" i="1"/>
  <c r="Z385" i="1"/>
  <c r="AA385" i="1"/>
  <c r="Y386" i="1"/>
  <c r="Z386" i="1"/>
  <c r="AA386" i="1"/>
  <c r="Y387" i="1"/>
  <c r="Z387" i="1"/>
  <c r="AA387" i="1"/>
  <c r="Y388" i="1"/>
  <c r="Z388" i="1"/>
  <c r="AA388" i="1"/>
  <c r="Y389" i="1"/>
  <c r="Z389" i="1"/>
  <c r="AA389" i="1"/>
  <c r="Y390" i="1"/>
  <c r="Z390" i="1"/>
  <c r="AA390" i="1"/>
  <c r="Y391" i="1"/>
  <c r="Z391" i="1"/>
  <c r="AA391" i="1"/>
  <c r="Y392" i="1"/>
  <c r="Z392" i="1"/>
  <c r="AA392" i="1"/>
  <c r="Y393" i="1"/>
  <c r="Z393" i="1"/>
  <c r="AA393" i="1"/>
  <c r="Y394" i="1"/>
  <c r="Z394" i="1"/>
  <c r="AA394" i="1"/>
  <c r="Y395" i="1"/>
  <c r="Z395" i="1"/>
  <c r="AA395" i="1"/>
  <c r="Y396" i="1"/>
  <c r="Z396" i="1"/>
  <c r="AA396" i="1"/>
  <c r="Y397" i="1"/>
  <c r="Z397" i="1"/>
  <c r="AA397" i="1"/>
  <c r="Y398" i="1"/>
  <c r="Z398" i="1"/>
  <c r="AA398" i="1"/>
  <c r="Y399" i="1"/>
  <c r="Z399" i="1"/>
  <c r="AA399" i="1"/>
  <c r="Y400" i="1"/>
  <c r="Z400" i="1"/>
  <c r="AA400" i="1"/>
  <c r="Y401" i="1"/>
  <c r="Z401" i="1"/>
  <c r="AA401" i="1"/>
  <c r="Y402" i="1"/>
  <c r="Z402" i="1"/>
  <c r="AA402" i="1"/>
  <c r="Y403" i="1"/>
  <c r="Z403" i="1"/>
  <c r="AA403" i="1"/>
  <c r="Y404" i="1"/>
  <c r="Z404" i="1"/>
  <c r="AA404" i="1"/>
  <c r="Y405" i="1"/>
  <c r="Z405" i="1"/>
  <c r="AA405" i="1"/>
  <c r="Y406" i="1"/>
  <c r="Z406" i="1"/>
  <c r="AA406" i="1"/>
  <c r="Y407" i="1"/>
  <c r="Z407" i="1"/>
  <c r="AA407" i="1"/>
  <c r="Y408" i="1"/>
  <c r="Z408" i="1"/>
  <c r="AA408" i="1"/>
  <c r="Y409" i="1"/>
  <c r="Z409" i="1"/>
  <c r="AA409" i="1"/>
  <c r="Y410" i="1"/>
  <c r="Z410" i="1"/>
  <c r="AA410" i="1"/>
  <c r="Y411" i="1"/>
  <c r="Z411" i="1"/>
  <c r="AA411" i="1"/>
  <c r="Y412" i="1"/>
  <c r="Z412" i="1"/>
  <c r="AA412" i="1"/>
  <c r="Y413" i="1"/>
  <c r="Z413" i="1"/>
  <c r="AA413" i="1"/>
  <c r="Y414" i="1"/>
  <c r="Z414" i="1"/>
  <c r="AA414" i="1"/>
  <c r="Y415" i="1"/>
  <c r="Z415" i="1"/>
  <c r="AA415" i="1"/>
  <c r="Y416" i="1"/>
  <c r="Z416" i="1"/>
  <c r="AA416" i="1"/>
  <c r="Y417" i="1"/>
  <c r="Z417" i="1"/>
  <c r="AA417" i="1"/>
  <c r="Y418" i="1"/>
  <c r="Z418" i="1"/>
  <c r="AA418" i="1"/>
  <c r="Y419" i="1"/>
  <c r="Z419" i="1"/>
  <c r="AA419" i="1"/>
  <c r="Y420" i="1"/>
  <c r="Z420" i="1"/>
  <c r="AA420" i="1"/>
  <c r="Y421" i="1"/>
  <c r="Z421" i="1"/>
  <c r="AA421" i="1"/>
  <c r="Y422" i="1"/>
  <c r="Z422" i="1"/>
  <c r="AA422" i="1"/>
  <c r="Y423" i="1"/>
  <c r="Z423" i="1"/>
  <c r="AA423" i="1"/>
  <c r="Y424" i="1"/>
  <c r="Z424" i="1"/>
  <c r="AA424" i="1"/>
  <c r="Y425" i="1"/>
  <c r="Z425" i="1"/>
  <c r="AA425" i="1"/>
  <c r="Y426" i="1"/>
  <c r="Z426" i="1"/>
  <c r="AA426" i="1"/>
  <c r="Y427" i="1"/>
  <c r="Z427" i="1"/>
  <c r="AA427" i="1"/>
  <c r="Y428" i="1"/>
  <c r="Z428" i="1"/>
  <c r="AA428" i="1"/>
  <c r="Y429" i="1"/>
  <c r="Z429" i="1"/>
  <c r="AA429" i="1"/>
  <c r="Y430" i="1"/>
  <c r="Z430" i="1"/>
  <c r="AA430" i="1"/>
  <c r="Y431" i="1"/>
  <c r="Z431" i="1"/>
  <c r="AA431" i="1"/>
  <c r="Y432" i="1"/>
  <c r="Z432" i="1"/>
  <c r="AA432" i="1"/>
  <c r="Y433" i="1"/>
  <c r="Z433" i="1"/>
  <c r="AA433" i="1"/>
  <c r="Y434" i="1"/>
  <c r="Z434" i="1"/>
  <c r="AA434" i="1"/>
  <c r="Y435" i="1"/>
  <c r="Z435" i="1"/>
  <c r="AA435" i="1"/>
  <c r="Y436" i="1"/>
  <c r="Z436" i="1"/>
  <c r="AA436" i="1"/>
  <c r="Y437" i="1"/>
  <c r="Z437" i="1"/>
  <c r="AA437" i="1"/>
  <c r="Y438" i="1"/>
  <c r="Z438" i="1"/>
  <c r="AA438" i="1"/>
  <c r="Y439" i="1"/>
  <c r="Z439" i="1"/>
  <c r="AA439" i="1"/>
  <c r="Y440" i="1"/>
  <c r="Z440" i="1"/>
  <c r="AA440" i="1"/>
  <c r="Y441" i="1"/>
  <c r="Z441" i="1"/>
  <c r="AA441" i="1"/>
  <c r="Y442" i="1"/>
  <c r="Z442" i="1"/>
  <c r="AA442" i="1"/>
  <c r="Y443" i="1"/>
  <c r="Z443" i="1"/>
  <c r="AA443" i="1"/>
  <c r="Y444" i="1"/>
  <c r="Z444" i="1"/>
  <c r="AA444" i="1"/>
  <c r="Y445" i="1"/>
  <c r="Z445" i="1"/>
  <c r="AA445" i="1"/>
  <c r="Y446" i="1"/>
  <c r="Z446" i="1"/>
  <c r="AA446" i="1"/>
  <c r="Y447" i="1"/>
  <c r="Z447" i="1"/>
  <c r="AA447" i="1"/>
  <c r="Y448" i="1"/>
  <c r="Z448" i="1"/>
  <c r="AA448" i="1"/>
  <c r="Y449" i="1"/>
  <c r="Z449" i="1"/>
  <c r="AA449" i="1"/>
  <c r="Y450" i="1"/>
  <c r="Z450" i="1"/>
  <c r="AA450" i="1"/>
  <c r="Y451" i="1"/>
  <c r="Z451" i="1"/>
  <c r="AA451" i="1"/>
  <c r="Y452" i="1"/>
  <c r="Z452" i="1"/>
  <c r="AA452" i="1"/>
  <c r="Y453" i="1"/>
  <c r="Z453" i="1"/>
  <c r="AA453" i="1"/>
  <c r="Y454" i="1"/>
  <c r="Z454" i="1"/>
  <c r="AA454" i="1"/>
  <c r="Y455" i="1"/>
  <c r="Z455" i="1"/>
  <c r="AA455" i="1"/>
  <c r="Y456" i="1"/>
  <c r="Z456" i="1"/>
  <c r="AA456" i="1"/>
  <c r="Y457" i="1"/>
  <c r="Z457" i="1"/>
  <c r="AA457" i="1"/>
  <c r="Y458" i="1"/>
  <c r="Z458" i="1"/>
  <c r="AA458" i="1"/>
  <c r="Y459" i="1"/>
  <c r="Z459" i="1"/>
  <c r="AA459" i="1"/>
  <c r="Y460" i="1"/>
  <c r="Z460" i="1"/>
  <c r="AA460" i="1"/>
  <c r="Y461" i="1"/>
  <c r="Z461" i="1"/>
  <c r="AA461" i="1"/>
  <c r="Y462" i="1"/>
  <c r="Z462" i="1"/>
  <c r="AA462" i="1"/>
  <c r="Y463" i="1"/>
  <c r="Z463" i="1"/>
  <c r="AA463" i="1"/>
  <c r="Y464" i="1"/>
  <c r="Z464" i="1"/>
  <c r="AA464" i="1"/>
  <c r="Y465" i="1"/>
  <c r="Z465" i="1"/>
  <c r="AA465" i="1"/>
  <c r="Y466" i="1"/>
  <c r="Z466" i="1"/>
  <c r="AA466" i="1"/>
  <c r="Y467" i="1"/>
  <c r="Z467" i="1"/>
  <c r="AA467" i="1"/>
  <c r="Y468" i="1"/>
  <c r="Z468" i="1"/>
  <c r="AA468" i="1"/>
  <c r="Y469" i="1"/>
  <c r="Z469" i="1"/>
  <c r="AA469" i="1"/>
  <c r="Y470" i="1"/>
  <c r="Z470" i="1"/>
  <c r="AA470" i="1"/>
  <c r="Y471" i="1"/>
  <c r="Z471" i="1"/>
  <c r="AA471" i="1"/>
  <c r="Y472" i="1"/>
  <c r="Z472" i="1"/>
  <c r="AA472" i="1"/>
  <c r="Y473" i="1"/>
  <c r="Z473" i="1"/>
  <c r="AA473" i="1"/>
  <c r="Y474" i="1"/>
  <c r="Z474" i="1"/>
  <c r="AA474" i="1"/>
  <c r="Y475" i="1"/>
  <c r="Z475" i="1"/>
  <c r="AA475" i="1"/>
  <c r="Y476" i="1"/>
  <c r="Z476" i="1"/>
  <c r="AA476" i="1"/>
  <c r="Y477" i="1"/>
  <c r="Z477" i="1"/>
  <c r="AA477" i="1"/>
  <c r="Y478" i="1"/>
  <c r="Z478" i="1"/>
  <c r="AA478" i="1"/>
  <c r="Y479" i="1"/>
  <c r="Z479" i="1"/>
  <c r="AA479" i="1"/>
  <c r="Y480" i="1"/>
  <c r="Z480" i="1"/>
  <c r="AA480" i="1"/>
  <c r="Y481" i="1"/>
  <c r="Z481" i="1"/>
  <c r="AA481" i="1"/>
  <c r="Y482" i="1"/>
  <c r="Z482" i="1"/>
  <c r="AA482" i="1"/>
  <c r="Y483" i="1"/>
  <c r="Z483" i="1"/>
  <c r="AA483" i="1"/>
  <c r="Y484" i="1"/>
  <c r="Z484" i="1"/>
  <c r="AA484" i="1"/>
  <c r="Y485" i="1"/>
  <c r="Z485" i="1"/>
  <c r="AA485" i="1"/>
  <c r="Y486" i="1"/>
  <c r="Z486" i="1"/>
  <c r="AA486" i="1"/>
  <c r="Y487" i="1"/>
  <c r="Z487" i="1"/>
  <c r="AA487" i="1"/>
  <c r="Y488" i="1"/>
  <c r="Z488" i="1"/>
  <c r="AA488" i="1"/>
  <c r="Y489" i="1"/>
  <c r="Z489" i="1"/>
  <c r="AA489" i="1"/>
  <c r="Y490" i="1"/>
  <c r="Z490" i="1"/>
  <c r="AA490" i="1"/>
  <c r="Y491" i="1"/>
  <c r="Z491" i="1"/>
  <c r="AA491" i="1"/>
  <c r="Y492" i="1"/>
  <c r="Z492" i="1"/>
  <c r="AA492" i="1"/>
  <c r="Y493" i="1"/>
  <c r="Z493" i="1"/>
  <c r="AA493" i="1"/>
  <c r="Y494" i="1"/>
  <c r="Z494" i="1"/>
  <c r="AA494" i="1"/>
  <c r="Y495" i="1"/>
  <c r="Z495" i="1"/>
  <c r="AA495" i="1"/>
  <c r="Y496" i="1"/>
  <c r="Z496" i="1"/>
  <c r="AA496" i="1"/>
  <c r="Y497" i="1"/>
  <c r="Z497" i="1"/>
  <c r="AA497" i="1"/>
  <c r="Y498" i="1"/>
  <c r="Z498" i="1"/>
  <c r="AA498" i="1"/>
  <c r="Y499" i="1"/>
  <c r="Z499" i="1"/>
  <c r="AA499" i="1"/>
  <c r="Y500" i="1"/>
  <c r="Z500" i="1"/>
  <c r="AA500" i="1"/>
  <c r="Y501" i="1"/>
  <c r="Z501" i="1"/>
  <c r="AA501" i="1"/>
  <c r="Y502" i="1"/>
  <c r="Z502" i="1"/>
  <c r="AA502" i="1"/>
  <c r="Y503" i="1"/>
  <c r="Z503" i="1"/>
  <c r="AA503" i="1"/>
  <c r="Y504" i="1"/>
  <c r="Z504" i="1"/>
  <c r="AA504" i="1"/>
  <c r="Y505" i="1"/>
  <c r="Z505" i="1"/>
  <c r="AA505" i="1"/>
  <c r="Y506" i="1"/>
  <c r="Z506" i="1"/>
  <c r="AA506" i="1"/>
  <c r="Y507" i="1"/>
  <c r="Z507" i="1"/>
  <c r="AA507" i="1"/>
  <c r="Y508" i="1"/>
  <c r="Z508" i="1"/>
  <c r="AA508" i="1"/>
  <c r="Y509" i="1"/>
  <c r="Z509" i="1"/>
  <c r="AA509" i="1"/>
  <c r="Y510" i="1"/>
  <c r="Z510" i="1"/>
  <c r="AA510" i="1"/>
  <c r="Y511" i="1"/>
  <c r="Z511" i="1"/>
  <c r="AA511" i="1"/>
  <c r="Y512" i="1"/>
  <c r="Z512" i="1"/>
  <c r="AA512" i="1"/>
  <c r="Y513" i="1"/>
  <c r="Z513" i="1"/>
  <c r="AA513" i="1"/>
  <c r="Y514" i="1"/>
  <c r="Z514" i="1"/>
  <c r="AA514" i="1"/>
  <c r="Y515" i="1"/>
  <c r="Z515" i="1"/>
  <c r="AA515" i="1"/>
  <c r="Y516" i="1"/>
  <c r="Z516" i="1"/>
  <c r="AA516" i="1"/>
  <c r="Y517" i="1"/>
  <c r="Z517" i="1"/>
  <c r="AA517" i="1"/>
  <c r="Y518" i="1"/>
  <c r="Z518" i="1"/>
  <c r="AA518" i="1"/>
  <c r="Y519" i="1"/>
  <c r="Z519" i="1"/>
  <c r="AA519" i="1"/>
  <c r="Y520" i="1"/>
  <c r="Z520" i="1"/>
  <c r="AA520" i="1"/>
  <c r="Y521" i="1"/>
  <c r="Z521" i="1"/>
  <c r="AA521" i="1"/>
  <c r="Y522" i="1"/>
  <c r="Z522" i="1"/>
  <c r="AA522" i="1"/>
  <c r="Y523" i="1"/>
  <c r="Z523" i="1"/>
  <c r="AA523" i="1"/>
  <c r="Y524" i="1"/>
  <c r="Z524" i="1"/>
  <c r="AA524" i="1"/>
  <c r="Y525" i="1"/>
  <c r="Z525" i="1"/>
  <c r="AA525" i="1"/>
  <c r="Y526" i="1"/>
  <c r="Z526" i="1"/>
  <c r="AA526" i="1"/>
  <c r="Y527" i="1"/>
  <c r="Z527" i="1"/>
  <c r="AA527" i="1"/>
  <c r="Y528" i="1"/>
  <c r="Z528" i="1"/>
  <c r="AA528" i="1"/>
  <c r="Y529" i="1"/>
  <c r="Z529" i="1"/>
  <c r="AA529" i="1"/>
  <c r="Y530" i="1"/>
  <c r="Z530" i="1"/>
  <c r="AA530" i="1"/>
  <c r="Y531" i="1"/>
  <c r="Z531" i="1"/>
  <c r="AA531" i="1"/>
  <c r="Y532" i="1"/>
  <c r="Z532" i="1"/>
  <c r="AA532" i="1"/>
  <c r="Y533" i="1"/>
  <c r="Z533" i="1"/>
  <c r="AA533" i="1"/>
  <c r="Y534" i="1"/>
  <c r="Z534" i="1"/>
  <c r="AA534" i="1"/>
  <c r="Y535" i="1"/>
  <c r="Z535" i="1"/>
  <c r="AA535" i="1"/>
  <c r="Y536" i="1"/>
  <c r="Z536" i="1"/>
  <c r="AA536" i="1"/>
  <c r="Y537" i="1"/>
  <c r="Z537" i="1"/>
  <c r="AA537" i="1"/>
  <c r="Y538" i="1"/>
  <c r="Z538" i="1"/>
  <c r="AA538" i="1"/>
  <c r="Y539" i="1"/>
  <c r="Z539" i="1"/>
  <c r="AA539" i="1"/>
  <c r="Y540" i="1"/>
  <c r="Z540" i="1"/>
  <c r="AA540" i="1"/>
  <c r="Y541" i="1"/>
  <c r="Z541" i="1"/>
  <c r="AA541" i="1"/>
  <c r="Y542" i="1"/>
  <c r="Z542" i="1"/>
  <c r="AA542" i="1"/>
  <c r="Y543" i="1"/>
  <c r="Z543" i="1"/>
  <c r="AA543" i="1"/>
  <c r="Y544" i="1"/>
  <c r="Z544" i="1"/>
  <c r="AA544" i="1"/>
  <c r="Y545" i="1"/>
  <c r="Z545" i="1"/>
  <c r="AA545" i="1"/>
  <c r="Y546" i="1"/>
  <c r="Z546" i="1"/>
  <c r="AA546" i="1"/>
  <c r="Y547" i="1"/>
  <c r="Z547" i="1"/>
  <c r="AA547" i="1"/>
  <c r="Y548" i="1"/>
  <c r="Z548" i="1"/>
  <c r="AA548" i="1"/>
  <c r="Y549" i="1"/>
  <c r="Z549" i="1"/>
  <c r="AA549" i="1"/>
  <c r="Y550" i="1"/>
  <c r="Z550" i="1"/>
  <c r="AA550" i="1"/>
  <c r="Y551" i="1"/>
  <c r="Z551" i="1"/>
  <c r="AA551" i="1"/>
  <c r="Y552" i="1"/>
  <c r="Z552" i="1"/>
  <c r="AA552" i="1"/>
  <c r="Y553" i="1"/>
  <c r="Z553" i="1"/>
  <c r="AA553" i="1"/>
  <c r="Y554" i="1"/>
  <c r="Z554" i="1"/>
  <c r="AA554" i="1"/>
  <c r="Y555" i="1"/>
  <c r="Z555" i="1"/>
  <c r="AA555" i="1"/>
  <c r="Y556" i="1"/>
  <c r="Z556" i="1"/>
  <c r="AA556" i="1"/>
  <c r="Y557" i="1"/>
  <c r="Z557" i="1"/>
  <c r="AA557" i="1"/>
  <c r="Y558" i="1"/>
  <c r="Z558" i="1"/>
  <c r="AA558" i="1"/>
  <c r="Y559" i="1"/>
  <c r="Z559" i="1"/>
  <c r="AA559" i="1"/>
  <c r="Y560" i="1"/>
  <c r="Z560" i="1"/>
  <c r="AA560" i="1"/>
  <c r="Y561" i="1"/>
  <c r="Z561" i="1"/>
  <c r="AA561" i="1"/>
  <c r="Y562" i="1"/>
  <c r="Z562" i="1"/>
  <c r="AA562" i="1"/>
  <c r="Y563" i="1"/>
  <c r="Z563" i="1"/>
  <c r="AA563" i="1"/>
  <c r="Y564" i="1"/>
  <c r="Z564" i="1"/>
  <c r="AA564" i="1"/>
  <c r="Y565" i="1"/>
  <c r="Z565" i="1"/>
  <c r="AA565" i="1"/>
  <c r="Y566" i="1"/>
  <c r="Z566" i="1"/>
  <c r="AA566" i="1"/>
  <c r="Y567" i="1"/>
  <c r="Z567" i="1"/>
  <c r="AA567" i="1"/>
  <c r="Y568" i="1"/>
  <c r="Z568" i="1"/>
  <c r="AA568" i="1"/>
  <c r="Y569" i="1"/>
  <c r="Z569" i="1"/>
  <c r="AA569" i="1"/>
  <c r="Y570" i="1"/>
  <c r="Z570" i="1"/>
  <c r="AA570" i="1"/>
  <c r="Y571" i="1"/>
  <c r="Z571" i="1"/>
  <c r="AA571" i="1"/>
  <c r="Y572" i="1"/>
  <c r="Z572" i="1"/>
  <c r="AA572" i="1"/>
  <c r="Y573" i="1"/>
  <c r="Z573" i="1"/>
  <c r="AA573" i="1"/>
  <c r="Y574" i="1"/>
  <c r="Z574" i="1"/>
  <c r="AA574" i="1"/>
  <c r="Y575" i="1"/>
  <c r="Z575" i="1"/>
  <c r="AA575" i="1"/>
  <c r="Y576" i="1"/>
  <c r="Z576" i="1"/>
  <c r="AA576" i="1"/>
  <c r="Y577" i="1"/>
  <c r="Z577" i="1"/>
  <c r="AA577" i="1"/>
  <c r="Y578" i="1"/>
  <c r="Z578" i="1"/>
  <c r="AA578" i="1"/>
  <c r="Y579" i="1"/>
  <c r="Z579" i="1"/>
  <c r="AA579" i="1"/>
  <c r="Y580" i="1"/>
  <c r="Z580" i="1"/>
  <c r="AA580" i="1"/>
  <c r="Y581" i="1"/>
  <c r="Z581" i="1"/>
  <c r="AA581" i="1"/>
  <c r="Y582" i="1"/>
  <c r="Z582" i="1"/>
  <c r="AA582" i="1"/>
  <c r="Y583" i="1"/>
  <c r="Z583" i="1"/>
  <c r="AA583" i="1"/>
  <c r="Y584" i="1"/>
  <c r="Z584" i="1"/>
  <c r="AA584" i="1"/>
  <c r="Y585" i="1"/>
  <c r="Z585" i="1"/>
  <c r="AA585" i="1"/>
  <c r="Y586" i="1"/>
  <c r="Z586" i="1"/>
  <c r="AA586" i="1"/>
  <c r="Y587" i="1"/>
  <c r="Z587" i="1"/>
  <c r="AA587" i="1"/>
  <c r="Y588" i="1"/>
  <c r="Z588" i="1"/>
  <c r="AA588" i="1"/>
  <c r="Y589" i="1"/>
  <c r="Z589" i="1"/>
  <c r="AA589" i="1"/>
  <c r="Y590" i="1"/>
  <c r="Z590" i="1"/>
  <c r="AA590" i="1"/>
  <c r="Y591" i="1"/>
  <c r="Z591" i="1"/>
  <c r="AA591" i="1"/>
  <c r="Y592" i="1"/>
  <c r="Z592" i="1"/>
  <c r="AA592" i="1"/>
  <c r="Y593" i="1"/>
  <c r="Z593" i="1"/>
  <c r="AA593" i="1"/>
  <c r="Y594" i="1"/>
  <c r="Z594" i="1"/>
  <c r="AA594" i="1"/>
  <c r="Y595" i="1"/>
  <c r="Z595" i="1"/>
  <c r="AA595" i="1"/>
  <c r="Y596" i="1"/>
  <c r="Z596" i="1"/>
  <c r="AA596" i="1"/>
  <c r="Y597" i="1"/>
  <c r="Z597" i="1"/>
  <c r="AA597" i="1"/>
  <c r="Y598" i="1"/>
  <c r="Z598" i="1"/>
  <c r="AA598" i="1"/>
  <c r="Y599" i="1"/>
  <c r="Z599" i="1"/>
  <c r="AA599" i="1"/>
  <c r="Y600" i="1"/>
  <c r="Z600" i="1"/>
  <c r="AA600" i="1"/>
  <c r="Y601" i="1"/>
  <c r="Z601" i="1"/>
  <c r="AA601" i="1"/>
  <c r="Y602" i="1"/>
  <c r="Z602" i="1"/>
  <c r="AA602" i="1"/>
  <c r="Y603" i="1"/>
  <c r="Z603" i="1"/>
  <c r="AA603" i="1"/>
  <c r="Y604" i="1"/>
  <c r="Z604" i="1"/>
  <c r="AA604" i="1"/>
  <c r="Y605" i="1"/>
  <c r="Z605" i="1"/>
  <c r="AA605" i="1"/>
  <c r="Y606" i="1"/>
  <c r="Z606" i="1"/>
  <c r="AA606" i="1"/>
  <c r="Y607" i="1"/>
  <c r="Z607" i="1"/>
  <c r="AA607" i="1"/>
  <c r="Y608" i="1"/>
  <c r="Z608" i="1"/>
  <c r="AA608" i="1"/>
  <c r="Y609" i="1"/>
  <c r="Z609" i="1"/>
  <c r="AA609" i="1"/>
  <c r="Y610" i="1"/>
  <c r="Z610" i="1"/>
  <c r="AA610" i="1"/>
  <c r="Y611" i="1"/>
  <c r="Z611" i="1"/>
  <c r="AA611" i="1"/>
  <c r="Y612" i="1"/>
  <c r="Z612" i="1"/>
  <c r="AA612" i="1"/>
  <c r="Y613" i="1"/>
  <c r="Z613" i="1"/>
  <c r="AA613" i="1"/>
  <c r="Y614" i="1"/>
  <c r="Z614" i="1"/>
  <c r="AA614" i="1"/>
  <c r="Y615" i="1"/>
  <c r="Z615" i="1"/>
  <c r="AA615" i="1"/>
  <c r="Y616" i="1"/>
  <c r="Z616" i="1"/>
  <c r="AA616" i="1"/>
  <c r="Y617" i="1"/>
  <c r="Z617" i="1"/>
  <c r="AA617" i="1"/>
  <c r="Y618" i="1"/>
  <c r="Z618" i="1"/>
  <c r="AA618" i="1"/>
  <c r="Y619" i="1"/>
  <c r="Z619" i="1"/>
  <c r="AA619" i="1"/>
  <c r="Y620" i="1"/>
  <c r="Z620" i="1"/>
  <c r="AA620" i="1"/>
  <c r="Y621" i="1"/>
  <c r="Z621" i="1"/>
  <c r="AA621" i="1"/>
  <c r="Y622" i="1"/>
  <c r="Z622" i="1"/>
  <c r="AA622" i="1"/>
  <c r="Y623" i="1"/>
  <c r="Z623" i="1"/>
  <c r="AA623" i="1"/>
  <c r="Y624" i="1"/>
  <c r="Z624" i="1"/>
  <c r="AA624" i="1"/>
  <c r="Y625" i="1"/>
  <c r="Z625" i="1"/>
  <c r="AA625" i="1"/>
  <c r="Y626" i="1"/>
  <c r="Z626" i="1"/>
  <c r="AA626" i="1"/>
  <c r="Y627" i="1"/>
  <c r="Z627" i="1"/>
  <c r="AA627" i="1"/>
  <c r="Y628" i="1"/>
  <c r="Z628" i="1"/>
  <c r="AA628" i="1"/>
  <c r="Y629" i="1"/>
  <c r="Z629" i="1"/>
  <c r="AA629" i="1"/>
  <c r="Y630" i="1"/>
  <c r="Z630" i="1"/>
  <c r="AA630" i="1"/>
  <c r="Y631" i="1"/>
  <c r="Z631" i="1"/>
  <c r="AA631" i="1"/>
  <c r="Y632" i="1"/>
  <c r="Z632" i="1"/>
  <c r="AA632" i="1"/>
  <c r="Y633" i="1"/>
  <c r="Z633" i="1"/>
  <c r="AA633" i="1"/>
  <c r="Y634" i="1"/>
  <c r="Z634" i="1"/>
  <c r="AA634" i="1"/>
  <c r="Y635" i="1"/>
  <c r="Z635" i="1"/>
  <c r="AA635" i="1"/>
  <c r="Y636" i="1"/>
  <c r="Z636" i="1"/>
  <c r="AA636" i="1"/>
  <c r="Y637" i="1"/>
  <c r="Z637" i="1"/>
  <c r="AA637" i="1"/>
  <c r="Y638" i="1"/>
  <c r="Z638" i="1"/>
  <c r="AA638" i="1"/>
  <c r="Y639" i="1"/>
  <c r="Z639" i="1"/>
  <c r="AA639" i="1"/>
  <c r="Y640" i="1"/>
  <c r="Z640" i="1"/>
  <c r="AA640" i="1"/>
  <c r="Y641" i="1"/>
  <c r="Z641" i="1"/>
  <c r="AA641" i="1"/>
  <c r="Y642" i="1"/>
  <c r="Z642" i="1"/>
  <c r="AA642" i="1"/>
  <c r="Y643" i="1"/>
  <c r="Z643" i="1"/>
  <c r="AA643" i="1"/>
  <c r="Y644" i="1"/>
  <c r="Z644" i="1"/>
  <c r="AA644" i="1"/>
  <c r="Y645" i="1"/>
  <c r="Z645" i="1"/>
  <c r="AA645" i="1"/>
  <c r="Y646" i="1"/>
  <c r="Z646" i="1"/>
  <c r="AA646" i="1"/>
  <c r="Y647" i="1"/>
  <c r="Z647" i="1"/>
  <c r="AA647" i="1"/>
  <c r="Y648" i="1"/>
  <c r="Z648" i="1"/>
  <c r="AA648" i="1"/>
  <c r="Y649" i="1"/>
  <c r="Z649" i="1"/>
  <c r="AA649" i="1"/>
  <c r="Y650" i="1"/>
  <c r="Z650" i="1"/>
  <c r="AA650" i="1"/>
  <c r="Y651" i="1"/>
  <c r="Z651" i="1"/>
  <c r="AA651" i="1"/>
  <c r="Y652" i="1"/>
  <c r="Z652" i="1"/>
  <c r="AA652" i="1"/>
  <c r="Y653" i="1"/>
  <c r="Z653" i="1"/>
  <c r="AA653" i="1"/>
  <c r="Y654" i="1"/>
  <c r="Z654" i="1"/>
  <c r="AA654" i="1"/>
  <c r="Y655" i="1"/>
  <c r="Z655" i="1"/>
  <c r="AA655" i="1"/>
  <c r="Y656" i="1"/>
  <c r="Z656" i="1"/>
  <c r="AA656" i="1"/>
  <c r="Y657" i="1"/>
  <c r="Z657" i="1"/>
  <c r="AA657" i="1"/>
  <c r="Y658" i="1"/>
  <c r="Z658" i="1"/>
  <c r="AA658" i="1"/>
  <c r="Y659" i="1"/>
  <c r="Z659" i="1"/>
  <c r="AA659" i="1"/>
  <c r="Y660" i="1"/>
  <c r="Z660" i="1"/>
  <c r="AA660" i="1"/>
  <c r="Y661" i="1"/>
  <c r="Z661" i="1"/>
  <c r="AA661" i="1"/>
  <c r="Y662" i="1"/>
  <c r="Z662" i="1"/>
  <c r="AA662" i="1"/>
  <c r="Y663" i="1"/>
  <c r="Z663" i="1"/>
  <c r="AA663" i="1"/>
  <c r="Y664" i="1"/>
  <c r="Z664" i="1"/>
  <c r="AA664" i="1"/>
  <c r="Y665" i="1"/>
  <c r="Z665" i="1"/>
  <c r="AA665" i="1"/>
  <c r="Y666" i="1"/>
  <c r="Z666" i="1"/>
  <c r="AA666" i="1"/>
  <c r="Y667" i="1"/>
  <c r="Z667" i="1"/>
  <c r="AA667" i="1"/>
  <c r="Y668" i="1"/>
  <c r="Z668" i="1"/>
  <c r="AA668" i="1"/>
  <c r="Y669" i="1"/>
  <c r="Z669" i="1"/>
  <c r="AA669" i="1"/>
  <c r="Y670" i="1"/>
  <c r="Z670" i="1"/>
  <c r="AA670" i="1"/>
  <c r="Y671" i="1"/>
  <c r="Z671" i="1"/>
  <c r="AA671" i="1"/>
  <c r="Y672" i="1"/>
  <c r="Z672" i="1"/>
  <c r="AA672" i="1"/>
  <c r="Y673" i="1"/>
  <c r="Z673" i="1"/>
  <c r="AA673" i="1"/>
  <c r="Y674" i="1"/>
  <c r="Z674" i="1"/>
  <c r="AA674" i="1"/>
  <c r="Y675" i="1"/>
  <c r="Z675" i="1"/>
  <c r="AA675" i="1"/>
  <c r="Y676" i="1"/>
  <c r="Z676" i="1"/>
  <c r="AA676" i="1"/>
  <c r="Y677" i="1"/>
  <c r="Z677" i="1"/>
  <c r="AA677" i="1"/>
  <c r="Y678" i="1"/>
  <c r="Z678" i="1"/>
  <c r="AA678" i="1"/>
  <c r="Y679" i="1"/>
  <c r="Z679" i="1"/>
  <c r="AA679" i="1"/>
  <c r="Y680" i="1"/>
  <c r="Z680" i="1"/>
  <c r="AA680" i="1"/>
  <c r="Y681" i="1"/>
  <c r="Z681" i="1"/>
  <c r="AA681" i="1"/>
  <c r="Y682" i="1"/>
  <c r="Z682" i="1"/>
  <c r="AA682" i="1"/>
  <c r="Y683" i="1"/>
  <c r="Z683" i="1"/>
  <c r="AA683" i="1"/>
  <c r="Y684" i="1"/>
  <c r="Z684" i="1"/>
  <c r="AA684" i="1"/>
  <c r="Y685" i="1"/>
  <c r="Z685" i="1"/>
  <c r="AA685" i="1"/>
  <c r="Y686" i="1"/>
  <c r="Z686" i="1"/>
  <c r="AA686" i="1"/>
  <c r="Y687" i="1"/>
  <c r="Z687" i="1"/>
  <c r="AA687" i="1"/>
  <c r="Y688" i="1"/>
  <c r="Z688" i="1"/>
  <c r="AA688" i="1"/>
  <c r="Y689" i="1"/>
  <c r="Z689" i="1"/>
  <c r="AA689" i="1"/>
  <c r="Y690" i="1"/>
  <c r="Z690" i="1"/>
  <c r="AA690" i="1"/>
  <c r="Y691" i="1"/>
  <c r="Z691" i="1"/>
  <c r="AA691" i="1"/>
  <c r="Y692" i="1"/>
  <c r="Z692" i="1"/>
  <c r="AA692" i="1"/>
  <c r="Y693" i="1"/>
  <c r="Z693" i="1"/>
  <c r="AA693" i="1"/>
  <c r="Y694" i="1"/>
  <c r="Z694" i="1"/>
  <c r="AA694" i="1"/>
  <c r="Y695" i="1"/>
  <c r="Z695" i="1"/>
  <c r="AA695" i="1"/>
  <c r="Y696" i="1"/>
  <c r="Z696" i="1"/>
  <c r="AA696" i="1"/>
  <c r="Y697" i="1"/>
  <c r="Z697" i="1"/>
  <c r="AA697" i="1"/>
  <c r="Y698" i="1"/>
  <c r="Z698" i="1"/>
  <c r="AA698" i="1"/>
  <c r="Y699" i="1"/>
  <c r="Z699" i="1"/>
  <c r="AA699" i="1"/>
  <c r="Y700" i="1"/>
  <c r="Z700" i="1"/>
  <c r="AA700" i="1"/>
  <c r="Y701" i="1"/>
  <c r="Z701" i="1"/>
  <c r="AA701" i="1"/>
  <c r="Y702" i="1"/>
  <c r="Z702" i="1"/>
  <c r="AA702" i="1"/>
  <c r="Y703" i="1"/>
  <c r="Z703" i="1"/>
  <c r="AA703" i="1"/>
  <c r="Y704" i="1"/>
  <c r="Z704" i="1"/>
  <c r="AA704" i="1"/>
  <c r="Y705" i="1"/>
  <c r="Z705" i="1"/>
  <c r="AA705" i="1"/>
  <c r="Y706" i="1"/>
  <c r="Z706" i="1"/>
  <c r="AA706" i="1"/>
  <c r="Y707" i="1"/>
  <c r="Z707" i="1"/>
  <c r="AA707" i="1"/>
  <c r="Y708" i="1"/>
  <c r="Z708" i="1"/>
  <c r="AA708" i="1"/>
  <c r="Y709" i="1"/>
  <c r="Z709" i="1"/>
  <c r="AA709" i="1"/>
  <c r="Y710" i="1"/>
  <c r="Z710" i="1"/>
  <c r="AA710" i="1"/>
  <c r="Y711" i="1"/>
  <c r="Z711" i="1"/>
  <c r="AA711" i="1"/>
  <c r="Y712" i="1"/>
  <c r="Z712" i="1"/>
  <c r="AA712" i="1"/>
  <c r="Y713" i="1"/>
  <c r="Z713" i="1"/>
  <c r="AA713" i="1"/>
  <c r="Y714" i="1"/>
  <c r="Z714" i="1"/>
  <c r="AA714" i="1"/>
  <c r="Y715" i="1"/>
  <c r="Z715" i="1"/>
  <c r="AA715" i="1"/>
  <c r="Y716" i="1"/>
  <c r="Z716" i="1"/>
  <c r="AA716" i="1"/>
  <c r="Y717" i="1"/>
  <c r="Z717" i="1"/>
  <c r="AA717" i="1"/>
  <c r="Y718" i="1"/>
  <c r="Z718" i="1"/>
  <c r="AA718" i="1"/>
  <c r="Y719" i="1"/>
  <c r="Z719" i="1"/>
  <c r="AA719" i="1"/>
  <c r="Y720" i="1"/>
  <c r="Z720" i="1"/>
  <c r="AA720" i="1"/>
  <c r="Y721" i="1"/>
  <c r="Z721" i="1"/>
  <c r="AA721" i="1"/>
  <c r="Y722" i="1"/>
  <c r="Z722" i="1"/>
  <c r="AA722" i="1"/>
  <c r="Y723" i="1"/>
  <c r="Z723" i="1"/>
  <c r="AA723" i="1"/>
  <c r="Y724" i="1"/>
  <c r="Z724" i="1"/>
  <c r="AA724" i="1"/>
  <c r="Y725" i="1"/>
  <c r="Z725" i="1"/>
  <c r="AA725" i="1"/>
  <c r="Y726" i="1"/>
  <c r="Z726" i="1"/>
  <c r="AA726" i="1"/>
  <c r="Y727" i="1"/>
  <c r="Z727" i="1"/>
  <c r="AA727" i="1"/>
  <c r="Y728" i="1"/>
  <c r="Z728" i="1"/>
  <c r="AA728" i="1"/>
  <c r="Y729" i="1"/>
  <c r="Z729" i="1"/>
  <c r="AA729" i="1"/>
  <c r="Y730" i="1"/>
  <c r="Z730" i="1"/>
  <c r="AA730" i="1"/>
  <c r="Y731" i="1"/>
  <c r="Z731" i="1"/>
  <c r="AA731" i="1"/>
  <c r="Y732" i="1"/>
  <c r="Z732" i="1"/>
  <c r="AA732" i="1"/>
  <c r="Y733" i="1"/>
  <c r="Z733" i="1"/>
  <c r="AA733" i="1"/>
  <c r="Y734" i="1"/>
  <c r="Z734" i="1"/>
  <c r="AA734" i="1"/>
  <c r="Y735" i="1"/>
  <c r="Z735" i="1"/>
  <c r="AA735" i="1"/>
  <c r="Y736" i="1"/>
  <c r="Z736" i="1"/>
  <c r="AA736" i="1"/>
  <c r="Y737" i="1"/>
  <c r="Z737" i="1"/>
  <c r="AA737" i="1"/>
  <c r="Y738" i="1"/>
  <c r="Z738" i="1"/>
  <c r="AA738" i="1"/>
  <c r="Y739" i="1"/>
  <c r="Z739" i="1"/>
  <c r="AA739" i="1"/>
  <c r="Y740" i="1"/>
  <c r="Z740" i="1"/>
  <c r="AA740" i="1"/>
  <c r="Y741" i="1"/>
  <c r="Z741" i="1"/>
  <c r="AA741" i="1"/>
  <c r="Y742" i="1"/>
  <c r="Z742" i="1"/>
  <c r="AA742" i="1"/>
  <c r="Y743" i="1"/>
  <c r="Z743" i="1"/>
  <c r="AA743" i="1"/>
  <c r="Y744" i="1"/>
  <c r="Z744" i="1"/>
  <c r="AA744" i="1"/>
  <c r="Y745" i="1"/>
  <c r="Z745" i="1"/>
  <c r="AA745" i="1"/>
  <c r="Y746" i="1"/>
  <c r="Z746" i="1"/>
  <c r="AA746" i="1"/>
  <c r="Y747" i="1"/>
  <c r="Z747" i="1"/>
  <c r="AA747" i="1"/>
  <c r="Y748" i="1"/>
  <c r="Z748" i="1"/>
  <c r="AA748" i="1"/>
  <c r="Y749" i="1"/>
  <c r="Z749" i="1"/>
  <c r="AA749" i="1"/>
  <c r="Y750" i="1"/>
  <c r="Z750" i="1"/>
  <c r="AA750" i="1"/>
  <c r="Y751" i="1"/>
  <c r="Z751" i="1"/>
  <c r="AA751" i="1"/>
  <c r="Y752" i="1"/>
  <c r="Z752" i="1"/>
  <c r="AA752" i="1"/>
  <c r="Y753" i="1"/>
  <c r="Z753" i="1"/>
  <c r="AA753" i="1"/>
  <c r="Y754" i="1"/>
  <c r="Z754" i="1"/>
  <c r="AA754" i="1"/>
  <c r="Y755" i="1"/>
  <c r="Z755" i="1"/>
  <c r="AA755" i="1"/>
  <c r="Y756" i="1"/>
  <c r="Z756" i="1"/>
  <c r="AA756" i="1"/>
  <c r="Y757" i="1"/>
  <c r="Z757" i="1"/>
  <c r="AA757" i="1"/>
  <c r="Y758" i="1"/>
  <c r="Z758" i="1"/>
  <c r="AA758" i="1"/>
  <c r="Y759" i="1"/>
  <c r="Z759" i="1"/>
  <c r="AA759" i="1"/>
  <c r="Y760" i="1"/>
  <c r="Z760" i="1"/>
  <c r="AA760" i="1"/>
  <c r="Y761" i="1"/>
  <c r="Z761" i="1"/>
  <c r="AA761" i="1"/>
  <c r="Y762" i="1"/>
  <c r="Z762" i="1"/>
  <c r="AA762" i="1"/>
  <c r="Y763" i="1"/>
  <c r="Z763" i="1"/>
  <c r="AA763" i="1"/>
  <c r="Y764" i="1"/>
  <c r="Z764" i="1"/>
  <c r="AA764" i="1"/>
  <c r="Y765" i="1"/>
  <c r="Z765" i="1"/>
  <c r="AA765" i="1"/>
  <c r="Y766" i="1"/>
  <c r="Z766" i="1"/>
  <c r="AA766" i="1"/>
  <c r="Y767" i="1"/>
  <c r="Z767" i="1"/>
  <c r="AA767" i="1"/>
  <c r="Y768" i="1"/>
  <c r="Z768" i="1"/>
  <c r="AA768" i="1"/>
  <c r="Y769" i="1"/>
  <c r="Z769" i="1"/>
  <c r="AA769" i="1"/>
  <c r="Y770" i="1"/>
  <c r="Z770" i="1"/>
  <c r="AA770" i="1"/>
  <c r="Y771" i="1"/>
  <c r="Z771" i="1"/>
  <c r="AA771" i="1"/>
  <c r="Y772" i="1"/>
  <c r="Z772" i="1"/>
  <c r="AA772" i="1"/>
  <c r="Y773" i="1"/>
  <c r="Z773" i="1"/>
  <c r="AA773" i="1"/>
  <c r="Y774" i="1"/>
  <c r="Z774" i="1"/>
  <c r="AA774" i="1"/>
  <c r="Y775" i="1"/>
  <c r="Z775" i="1"/>
  <c r="AA775" i="1"/>
  <c r="Y776" i="1"/>
  <c r="Z776" i="1"/>
  <c r="AA776" i="1"/>
  <c r="Y777" i="1"/>
  <c r="Z777" i="1"/>
  <c r="AA777" i="1"/>
  <c r="Y778" i="1"/>
  <c r="Z778" i="1"/>
  <c r="AA778" i="1"/>
  <c r="Y779" i="1"/>
  <c r="Z779" i="1"/>
  <c r="AA779" i="1"/>
  <c r="Y780" i="1"/>
  <c r="Z780" i="1"/>
  <c r="AA780" i="1"/>
  <c r="Y781" i="1"/>
  <c r="Z781" i="1"/>
  <c r="AA781" i="1"/>
  <c r="Y782" i="1"/>
  <c r="Z782" i="1"/>
  <c r="AA782" i="1"/>
  <c r="Y783" i="1"/>
  <c r="Z783" i="1"/>
  <c r="AA783" i="1"/>
  <c r="Y784" i="1"/>
  <c r="Z784" i="1"/>
  <c r="AA784" i="1"/>
  <c r="Y785" i="1"/>
  <c r="Z785" i="1"/>
  <c r="AA785" i="1"/>
  <c r="Y786" i="1"/>
  <c r="Z786" i="1"/>
  <c r="AA786" i="1"/>
  <c r="Y787" i="1"/>
  <c r="Z787" i="1"/>
  <c r="AA787" i="1"/>
  <c r="Y788" i="1"/>
  <c r="Z788" i="1"/>
  <c r="AA788" i="1"/>
  <c r="Y789" i="1"/>
  <c r="Z789" i="1"/>
  <c r="AA789" i="1"/>
  <c r="Y790" i="1"/>
  <c r="Z790" i="1"/>
  <c r="AA790" i="1"/>
  <c r="Y791" i="1"/>
  <c r="Z791" i="1"/>
  <c r="AA791" i="1"/>
  <c r="Y792" i="1"/>
  <c r="Z792" i="1"/>
  <c r="AA792" i="1"/>
  <c r="Y793" i="1"/>
  <c r="Z793" i="1"/>
  <c r="AA793" i="1"/>
  <c r="Y794" i="1"/>
  <c r="Z794" i="1"/>
  <c r="AA794" i="1"/>
  <c r="Y795" i="1"/>
  <c r="Z795" i="1"/>
  <c r="AA795" i="1"/>
  <c r="Y796" i="1"/>
  <c r="Z796" i="1"/>
  <c r="AA796" i="1"/>
  <c r="Y797" i="1"/>
  <c r="Z797" i="1"/>
  <c r="AA797" i="1"/>
  <c r="Y798" i="1"/>
  <c r="Z798" i="1"/>
  <c r="AA798" i="1"/>
  <c r="Y799" i="1"/>
  <c r="Z799" i="1"/>
  <c r="AA799" i="1"/>
  <c r="Y800" i="1"/>
  <c r="Z800" i="1"/>
  <c r="AA800" i="1"/>
  <c r="Y801" i="1"/>
  <c r="Z801" i="1"/>
  <c r="AA801" i="1"/>
  <c r="Y802" i="1"/>
  <c r="Z802" i="1"/>
  <c r="AA802" i="1"/>
  <c r="Y803" i="1"/>
  <c r="Z803" i="1"/>
  <c r="AA803" i="1"/>
  <c r="Y804" i="1"/>
  <c r="Z804" i="1"/>
  <c r="AA804" i="1"/>
  <c r="Y805" i="1"/>
  <c r="Z805" i="1"/>
  <c r="AA805" i="1"/>
  <c r="Y806" i="1"/>
  <c r="Z806" i="1"/>
  <c r="AA806" i="1"/>
  <c r="Y807" i="1"/>
  <c r="Z807" i="1"/>
  <c r="AA807" i="1"/>
  <c r="Y808" i="1"/>
  <c r="Z808" i="1"/>
  <c r="AA808" i="1"/>
  <c r="Y809" i="1"/>
  <c r="Z809" i="1"/>
  <c r="AA809" i="1"/>
  <c r="Y810" i="1"/>
  <c r="Z810" i="1"/>
  <c r="AA810" i="1"/>
  <c r="Y811" i="1"/>
  <c r="Z811" i="1"/>
  <c r="AA811" i="1"/>
  <c r="Y812" i="1"/>
  <c r="Z812" i="1"/>
  <c r="AA812" i="1"/>
  <c r="Y813" i="1"/>
  <c r="Z813" i="1"/>
  <c r="AA813" i="1"/>
  <c r="Y814" i="1"/>
  <c r="Z814" i="1"/>
  <c r="AA814" i="1"/>
  <c r="Y815" i="1"/>
  <c r="Z815" i="1"/>
  <c r="AA815" i="1"/>
  <c r="Y816" i="1"/>
  <c r="Z816" i="1"/>
  <c r="AA816" i="1"/>
  <c r="Y817" i="1"/>
  <c r="Z817" i="1"/>
  <c r="AA817" i="1"/>
  <c r="Y818" i="1"/>
  <c r="Z818" i="1"/>
  <c r="AA818" i="1"/>
  <c r="Y819" i="1"/>
  <c r="Z819" i="1"/>
  <c r="AA819" i="1"/>
  <c r="Y820" i="1"/>
  <c r="Z820" i="1"/>
  <c r="AA820" i="1"/>
  <c r="Y821" i="1"/>
  <c r="Z821" i="1"/>
  <c r="AA821" i="1"/>
  <c r="Y822" i="1"/>
  <c r="Z822" i="1"/>
  <c r="AA822" i="1"/>
  <c r="Y823" i="1"/>
  <c r="Z823" i="1"/>
  <c r="AA823" i="1"/>
  <c r="Y824" i="1"/>
  <c r="Z824" i="1"/>
  <c r="AA824" i="1"/>
  <c r="Y825" i="1"/>
  <c r="Z825" i="1"/>
  <c r="AA825" i="1"/>
  <c r="Y826" i="1"/>
  <c r="Z826" i="1"/>
  <c r="AA826" i="1"/>
  <c r="Y827" i="1"/>
  <c r="Z827" i="1"/>
  <c r="AA827" i="1"/>
  <c r="Y828" i="1"/>
  <c r="Z828" i="1"/>
  <c r="AA828" i="1"/>
  <c r="Y829" i="1"/>
  <c r="Z829" i="1"/>
  <c r="AA829" i="1"/>
  <c r="Y830" i="1"/>
  <c r="Z830" i="1"/>
  <c r="AA830" i="1"/>
  <c r="Y831" i="1"/>
  <c r="Z831" i="1"/>
  <c r="AA831" i="1"/>
  <c r="Y832" i="1"/>
  <c r="Z832" i="1"/>
  <c r="AA832" i="1"/>
  <c r="Y833" i="1"/>
  <c r="Z833" i="1"/>
  <c r="AA833" i="1"/>
  <c r="Y834" i="1"/>
  <c r="Z834" i="1"/>
  <c r="AA834" i="1"/>
  <c r="Y835" i="1"/>
  <c r="Z835" i="1"/>
  <c r="AA835" i="1"/>
  <c r="Y836" i="1"/>
  <c r="Z836" i="1"/>
  <c r="AA836" i="1"/>
  <c r="Y837" i="1"/>
  <c r="Z837" i="1"/>
  <c r="AA837" i="1"/>
  <c r="Y838" i="1"/>
  <c r="Z838" i="1"/>
  <c r="AA838" i="1"/>
  <c r="Y839" i="1"/>
  <c r="Z839" i="1"/>
  <c r="AA839" i="1"/>
  <c r="Y840" i="1"/>
  <c r="Z840" i="1"/>
  <c r="AA840" i="1"/>
  <c r="Y841" i="1"/>
  <c r="Z841" i="1"/>
  <c r="AA841" i="1"/>
  <c r="Y842" i="1"/>
  <c r="Z842" i="1"/>
  <c r="AA842" i="1"/>
  <c r="Y843" i="1"/>
  <c r="Z843" i="1"/>
  <c r="AA843" i="1"/>
  <c r="Y844" i="1"/>
  <c r="Z844" i="1"/>
  <c r="AA844" i="1"/>
  <c r="Y845" i="1"/>
  <c r="Z845" i="1"/>
  <c r="AA845" i="1"/>
  <c r="Y846" i="1"/>
  <c r="Z846" i="1"/>
  <c r="AA846" i="1"/>
  <c r="Y847" i="1"/>
  <c r="Z847" i="1"/>
  <c r="AA847" i="1"/>
  <c r="Y848" i="1"/>
  <c r="Z848" i="1"/>
  <c r="AA848" i="1"/>
  <c r="Y849" i="1"/>
  <c r="Z849" i="1"/>
  <c r="AA849" i="1"/>
  <c r="Y850" i="1"/>
  <c r="Z850" i="1"/>
  <c r="AA850" i="1"/>
  <c r="Y851" i="1"/>
  <c r="Z851" i="1"/>
  <c r="AA851" i="1"/>
  <c r="Y852" i="1"/>
  <c r="Z852" i="1"/>
  <c r="AA852" i="1"/>
  <c r="Y853" i="1"/>
  <c r="Z853" i="1"/>
  <c r="AA853" i="1"/>
  <c r="Y854" i="1"/>
  <c r="Z854" i="1"/>
  <c r="AA854" i="1"/>
  <c r="Y855" i="1"/>
  <c r="Z855" i="1"/>
  <c r="AA855" i="1"/>
  <c r="Y856" i="1"/>
  <c r="Z856" i="1"/>
  <c r="AA856" i="1"/>
  <c r="Y857" i="1"/>
  <c r="Z857" i="1"/>
  <c r="AA857" i="1"/>
  <c r="Y858" i="1"/>
  <c r="Z858" i="1"/>
  <c r="AA858" i="1"/>
  <c r="Y859" i="1"/>
  <c r="Z859" i="1"/>
  <c r="AA859" i="1"/>
  <c r="Y860" i="1"/>
  <c r="Z860" i="1"/>
  <c r="AA860" i="1"/>
  <c r="Y861" i="1"/>
  <c r="Z861" i="1"/>
  <c r="AA861" i="1"/>
  <c r="Y862" i="1"/>
  <c r="Z862" i="1"/>
  <c r="AA862" i="1"/>
  <c r="Y863" i="1"/>
  <c r="Z863" i="1"/>
  <c r="AA863" i="1"/>
  <c r="Y864" i="1"/>
  <c r="Z864" i="1"/>
  <c r="AA864" i="1"/>
  <c r="Y865" i="1"/>
  <c r="Z865" i="1"/>
  <c r="AA865" i="1"/>
  <c r="Y866" i="1"/>
  <c r="Z866" i="1"/>
  <c r="AA866" i="1"/>
  <c r="Y867" i="1"/>
  <c r="Z867" i="1"/>
  <c r="AA867" i="1"/>
  <c r="Y868" i="1"/>
  <c r="Z868" i="1"/>
  <c r="AA868" i="1"/>
  <c r="Y869" i="1"/>
  <c r="Z869" i="1"/>
  <c r="AA869" i="1"/>
  <c r="Y870" i="1"/>
  <c r="Z870" i="1"/>
  <c r="AA870" i="1"/>
  <c r="Y871" i="1"/>
  <c r="Z871" i="1"/>
  <c r="AA871" i="1"/>
  <c r="Y872" i="1"/>
  <c r="Z872" i="1"/>
  <c r="AA872" i="1"/>
  <c r="Y873" i="1"/>
  <c r="Z873" i="1"/>
  <c r="AA873" i="1"/>
  <c r="Y874" i="1"/>
  <c r="Z874" i="1"/>
  <c r="AA874" i="1"/>
  <c r="Y875" i="1"/>
  <c r="Z875" i="1"/>
  <c r="AA875" i="1"/>
  <c r="Y876" i="1"/>
  <c r="Z876" i="1"/>
  <c r="AA876" i="1"/>
  <c r="Y877" i="1"/>
  <c r="Z877" i="1"/>
  <c r="AA877" i="1"/>
  <c r="Y878" i="1"/>
  <c r="Z878" i="1"/>
  <c r="AA878" i="1"/>
  <c r="Y879" i="1"/>
  <c r="Z879" i="1"/>
  <c r="AA879" i="1"/>
  <c r="Y880" i="1"/>
  <c r="Z880" i="1"/>
  <c r="AA880" i="1"/>
  <c r="Y881" i="1"/>
  <c r="Z881" i="1"/>
  <c r="AA881" i="1"/>
  <c r="Y882" i="1"/>
  <c r="Z882" i="1"/>
  <c r="AA882" i="1"/>
  <c r="Y883" i="1"/>
  <c r="Z883" i="1"/>
  <c r="AA883" i="1"/>
  <c r="Y884" i="1"/>
  <c r="Z884" i="1"/>
  <c r="AA884" i="1"/>
  <c r="Y885" i="1"/>
  <c r="Z885" i="1"/>
  <c r="AA885" i="1"/>
  <c r="Y886" i="1"/>
  <c r="Z886" i="1"/>
  <c r="AA886" i="1"/>
  <c r="Y887" i="1"/>
  <c r="Z887" i="1"/>
  <c r="AA887" i="1"/>
  <c r="Y888" i="1"/>
  <c r="Z888" i="1"/>
  <c r="AA888" i="1"/>
  <c r="Y889" i="1"/>
  <c r="Z889" i="1"/>
  <c r="AA889" i="1"/>
  <c r="Y890" i="1"/>
  <c r="Z890" i="1"/>
  <c r="AA890" i="1"/>
  <c r="Y891" i="1"/>
  <c r="Z891" i="1"/>
  <c r="AA891" i="1"/>
  <c r="Y892" i="1"/>
  <c r="Z892" i="1"/>
  <c r="AA892" i="1"/>
  <c r="Y893" i="1"/>
  <c r="Z893" i="1"/>
  <c r="AA893" i="1"/>
  <c r="Y894" i="1"/>
  <c r="Z894" i="1"/>
  <c r="AA894" i="1"/>
  <c r="Y895" i="1"/>
  <c r="Z895" i="1"/>
  <c r="AA895" i="1"/>
  <c r="Y896" i="1"/>
  <c r="Z896" i="1"/>
  <c r="AA896" i="1"/>
  <c r="Y897" i="1"/>
  <c r="Z897" i="1"/>
  <c r="AA897" i="1"/>
  <c r="Y898" i="1"/>
  <c r="Z898" i="1"/>
  <c r="AA898" i="1"/>
  <c r="Y899" i="1"/>
  <c r="Z899" i="1"/>
  <c r="AA899" i="1"/>
  <c r="Y900" i="1"/>
  <c r="Z900" i="1"/>
  <c r="AA900" i="1"/>
  <c r="Y901" i="1"/>
  <c r="Z901" i="1"/>
  <c r="AA901" i="1"/>
  <c r="Y902" i="1"/>
  <c r="Z902" i="1"/>
  <c r="AA902" i="1"/>
  <c r="Y903" i="1"/>
  <c r="Z903" i="1"/>
  <c r="AA903" i="1"/>
  <c r="Y904" i="1"/>
  <c r="Z904" i="1"/>
  <c r="AA904" i="1"/>
  <c r="Y905" i="1"/>
  <c r="Z905" i="1"/>
  <c r="AA905" i="1"/>
  <c r="Y906" i="1"/>
  <c r="Z906" i="1"/>
  <c r="AA906" i="1"/>
  <c r="Y907" i="1"/>
  <c r="Z907" i="1"/>
  <c r="AA907" i="1"/>
  <c r="Y908" i="1"/>
  <c r="Z908" i="1"/>
  <c r="AA908" i="1"/>
  <c r="Y909" i="1"/>
  <c r="Z909" i="1"/>
  <c r="AA909" i="1"/>
  <c r="Y910" i="1"/>
  <c r="Z910" i="1"/>
  <c r="AA910" i="1"/>
  <c r="Y911" i="1"/>
  <c r="Z911" i="1"/>
  <c r="AA911" i="1"/>
  <c r="Y912" i="1"/>
  <c r="Z912" i="1"/>
  <c r="AA912" i="1"/>
  <c r="Y913" i="1"/>
  <c r="Z913" i="1"/>
  <c r="AA913" i="1"/>
  <c r="Y914" i="1"/>
  <c r="Z914" i="1"/>
  <c r="AA914" i="1"/>
  <c r="Y915" i="1"/>
  <c r="Z915" i="1"/>
  <c r="AA915" i="1"/>
  <c r="Y916" i="1"/>
  <c r="Z916" i="1"/>
  <c r="AA916" i="1"/>
  <c r="Y917" i="1"/>
  <c r="Z917" i="1"/>
  <c r="AA917" i="1"/>
  <c r="Y918" i="1"/>
  <c r="Z918" i="1"/>
  <c r="AA918" i="1"/>
  <c r="Y919" i="1"/>
  <c r="Z919" i="1"/>
  <c r="AA919" i="1"/>
  <c r="Y920" i="1"/>
  <c r="Z920" i="1"/>
  <c r="AA920" i="1"/>
  <c r="Y921" i="1"/>
  <c r="Z921" i="1"/>
  <c r="AA921" i="1"/>
  <c r="Y922" i="1"/>
  <c r="Z922" i="1"/>
  <c r="AA922" i="1"/>
  <c r="Y923" i="1"/>
  <c r="Z923" i="1"/>
  <c r="AA923" i="1"/>
  <c r="Y924" i="1"/>
  <c r="Z924" i="1"/>
  <c r="AA924" i="1"/>
  <c r="Y925" i="1"/>
  <c r="Z925" i="1"/>
  <c r="AA925" i="1"/>
  <c r="Y926" i="1"/>
  <c r="Z926" i="1"/>
  <c r="AA926" i="1"/>
  <c r="Y927" i="1"/>
  <c r="Z927" i="1"/>
  <c r="AA927" i="1"/>
  <c r="Y928" i="1"/>
  <c r="Z928" i="1"/>
  <c r="AA928" i="1"/>
  <c r="Y929" i="1"/>
  <c r="Z929" i="1"/>
  <c r="AA929" i="1"/>
  <c r="Y930" i="1"/>
  <c r="Z930" i="1"/>
  <c r="AA930" i="1"/>
  <c r="Y931" i="1"/>
  <c r="Z931" i="1"/>
  <c r="AA931" i="1"/>
  <c r="Y932" i="1"/>
  <c r="Z932" i="1"/>
  <c r="AA932" i="1"/>
  <c r="Y933" i="1"/>
  <c r="Z933" i="1"/>
  <c r="AA933" i="1"/>
  <c r="Y934" i="1"/>
  <c r="Z934" i="1"/>
  <c r="AA934" i="1"/>
  <c r="Y935" i="1"/>
  <c r="Z935" i="1"/>
  <c r="AA935" i="1"/>
  <c r="Y936" i="1"/>
  <c r="Z936" i="1"/>
  <c r="AA936" i="1"/>
  <c r="Y937" i="1"/>
  <c r="Z937" i="1"/>
  <c r="AA937" i="1"/>
  <c r="Y938" i="1"/>
  <c r="Z938" i="1"/>
  <c r="AA938" i="1"/>
  <c r="Y939" i="1"/>
  <c r="Z939" i="1"/>
  <c r="AA939" i="1"/>
  <c r="Y940" i="1"/>
  <c r="Z940" i="1"/>
  <c r="AA940" i="1"/>
  <c r="Y941" i="1"/>
  <c r="Z941" i="1"/>
  <c r="AA941" i="1"/>
  <c r="Y942" i="1"/>
  <c r="Z942" i="1"/>
  <c r="AA942" i="1"/>
  <c r="Y943" i="1"/>
  <c r="Z943" i="1"/>
  <c r="AA943" i="1"/>
  <c r="Y944" i="1"/>
  <c r="Z944" i="1"/>
  <c r="AA944" i="1"/>
  <c r="Y945" i="1"/>
  <c r="Z945" i="1"/>
  <c r="AA945" i="1"/>
  <c r="Y946" i="1"/>
  <c r="Z946" i="1"/>
  <c r="AA946" i="1"/>
  <c r="Y947" i="1"/>
  <c r="Z947" i="1"/>
  <c r="AA947" i="1"/>
  <c r="Y948" i="1"/>
  <c r="Z948" i="1"/>
  <c r="AA948" i="1"/>
  <c r="Y949" i="1"/>
  <c r="Z949" i="1"/>
  <c r="AA949" i="1"/>
  <c r="Y950" i="1"/>
  <c r="Z950" i="1"/>
  <c r="AA950" i="1"/>
  <c r="Y951" i="1"/>
  <c r="Z951" i="1"/>
  <c r="AA951" i="1"/>
  <c r="Y952" i="1"/>
  <c r="Z952" i="1"/>
  <c r="AA952" i="1"/>
  <c r="Y953" i="1"/>
  <c r="Z953" i="1"/>
  <c r="AA953" i="1"/>
  <c r="Y954" i="1"/>
  <c r="Z954" i="1"/>
  <c r="AA954" i="1"/>
  <c r="Y955" i="1"/>
  <c r="Z955" i="1"/>
  <c r="AA955" i="1"/>
  <c r="Y956" i="1"/>
  <c r="Z956" i="1"/>
  <c r="AA956" i="1"/>
  <c r="Y957" i="1"/>
  <c r="Z957" i="1"/>
  <c r="AA957" i="1"/>
  <c r="Y958" i="1"/>
  <c r="Z958" i="1"/>
  <c r="AA958" i="1"/>
  <c r="Y959" i="1"/>
  <c r="Z959" i="1"/>
  <c r="AA959" i="1"/>
  <c r="Y960" i="1"/>
  <c r="Z960" i="1"/>
  <c r="AA960" i="1"/>
  <c r="Y961" i="1"/>
  <c r="Z961" i="1"/>
  <c r="AA961" i="1"/>
  <c r="Y962" i="1"/>
  <c r="Z962" i="1"/>
  <c r="AA962" i="1"/>
  <c r="Y963" i="1"/>
  <c r="Z963" i="1"/>
  <c r="AA963" i="1"/>
  <c r="Y964" i="1"/>
  <c r="Z964" i="1"/>
  <c r="AA964" i="1"/>
  <c r="Y965" i="1"/>
  <c r="Z965" i="1"/>
  <c r="AA965" i="1"/>
  <c r="Y966" i="1"/>
  <c r="Z966" i="1"/>
  <c r="AA966" i="1"/>
  <c r="Y967" i="1"/>
  <c r="Z967" i="1"/>
  <c r="AA967" i="1"/>
  <c r="Y968" i="1"/>
  <c r="Z968" i="1"/>
  <c r="AA968" i="1"/>
  <c r="Y969" i="1"/>
  <c r="Z969" i="1"/>
  <c r="AA969" i="1"/>
  <c r="Y970" i="1"/>
  <c r="Z970" i="1"/>
  <c r="AA970" i="1"/>
  <c r="Y971" i="1"/>
  <c r="Z971" i="1"/>
  <c r="AA971" i="1"/>
  <c r="Y972" i="1"/>
  <c r="Z972" i="1"/>
  <c r="AA972" i="1"/>
  <c r="Y973" i="1"/>
  <c r="Z973" i="1"/>
  <c r="AA973" i="1"/>
  <c r="Y974" i="1"/>
  <c r="Z974" i="1"/>
  <c r="AA974" i="1"/>
  <c r="Y975" i="1"/>
  <c r="Z975" i="1"/>
  <c r="AA975" i="1"/>
  <c r="Y976" i="1"/>
  <c r="Z976" i="1"/>
  <c r="AA976" i="1"/>
  <c r="Y977" i="1"/>
  <c r="Z977" i="1"/>
  <c r="AA977" i="1"/>
  <c r="Y978" i="1"/>
  <c r="Z978" i="1"/>
  <c r="AA978" i="1"/>
  <c r="Y979" i="1"/>
  <c r="Z979" i="1"/>
  <c r="AA979" i="1"/>
  <c r="Y980" i="1"/>
  <c r="Z980" i="1"/>
  <c r="AA980" i="1"/>
  <c r="Y981" i="1"/>
  <c r="Z981" i="1"/>
  <c r="AA981" i="1"/>
  <c r="Y982" i="1"/>
  <c r="Z982" i="1"/>
  <c r="AA982" i="1"/>
  <c r="Y983" i="1"/>
  <c r="Z983" i="1"/>
  <c r="AA983" i="1"/>
  <c r="Y984" i="1"/>
  <c r="Z984" i="1"/>
  <c r="AA984" i="1"/>
  <c r="Y985" i="1"/>
  <c r="Z985" i="1"/>
  <c r="AA985" i="1"/>
  <c r="Y986" i="1"/>
  <c r="Z986" i="1"/>
  <c r="AA986" i="1"/>
  <c r="Y987" i="1"/>
  <c r="Z987" i="1"/>
  <c r="AA987" i="1"/>
  <c r="Y988" i="1"/>
  <c r="Z988" i="1"/>
  <c r="AA988" i="1"/>
  <c r="Y989" i="1"/>
  <c r="Z989" i="1"/>
  <c r="AA989" i="1"/>
  <c r="Y990" i="1"/>
  <c r="Z990" i="1"/>
  <c r="AA990" i="1"/>
  <c r="Y991" i="1"/>
  <c r="Z991" i="1"/>
  <c r="AA991" i="1"/>
  <c r="Y992" i="1"/>
  <c r="Z992" i="1"/>
  <c r="AA992" i="1"/>
  <c r="Y993" i="1"/>
  <c r="Z993" i="1"/>
  <c r="AA993" i="1"/>
  <c r="Y994" i="1"/>
  <c r="Z994" i="1"/>
  <c r="AA994" i="1"/>
  <c r="Y995" i="1"/>
  <c r="Z995" i="1"/>
  <c r="AA995" i="1"/>
  <c r="Y996" i="1"/>
  <c r="Z996" i="1"/>
  <c r="AA996" i="1"/>
  <c r="Y997" i="1"/>
  <c r="Z997" i="1"/>
  <c r="AA997" i="1"/>
  <c r="Y998" i="1"/>
  <c r="Z998" i="1"/>
  <c r="AA998" i="1"/>
  <c r="Y999" i="1"/>
  <c r="Z999" i="1"/>
  <c r="AA999" i="1"/>
  <c r="Y1000" i="1"/>
  <c r="Z1000" i="1"/>
  <c r="AA1000" i="1"/>
  <c r="Y1001" i="1"/>
  <c r="Z1001" i="1"/>
  <c r="AA1001" i="1"/>
  <c r="Y1002" i="1"/>
  <c r="Z1002" i="1"/>
  <c r="AA1002" i="1"/>
  <c r="Y1003" i="1"/>
  <c r="Z1003" i="1"/>
  <c r="AA1003" i="1"/>
  <c r="Y1004" i="1"/>
  <c r="Z1004" i="1"/>
  <c r="AA1004" i="1"/>
  <c r="Y1005" i="1"/>
  <c r="Z1005" i="1"/>
  <c r="AA1005" i="1"/>
  <c r="Y1006" i="1"/>
  <c r="Z1006" i="1"/>
  <c r="AA1006" i="1"/>
  <c r="Y1007" i="1"/>
  <c r="Z1007" i="1"/>
  <c r="AA1007" i="1"/>
  <c r="Y1008" i="1"/>
  <c r="Z1008" i="1"/>
  <c r="AA1008" i="1"/>
  <c r="Y1009" i="1"/>
  <c r="Z1009" i="1"/>
  <c r="AA1009" i="1"/>
  <c r="Y1010" i="1"/>
  <c r="Z1010" i="1"/>
  <c r="AA1010" i="1"/>
  <c r="Y1011" i="1"/>
  <c r="Z1011" i="1"/>
  <c r="AA1011" i="1"/>
  <c r="Y1012" i="1"/>
  <c r="Z1012" i="1"/>
  <c r="AA1012" i="1"/>
  <c r="Y1013" i="1"/>
  <c r="Z1013" i="1"/>
  <c r="AA1013" i="1"/>
  <c r="Y1014" i="1"/>
  <c r="Z1014" i="1"/>
  <c r="AA1014" i="1"/>
  <c r="Y1015" i="1"/>
  <c r="Z1015" i="1"/>
  <c r="AA1015" i="1"/>
  <c r="Y1016" i="1"/>
  <c r="Z1016" i="1"/>
  <c r="AA1016" i="1"/>
  <c r="Y1017" i="1"/>
  <c r="Z1017" i="1"/>
  <c r="AA1017" i="1"/>
  <c r="Y1018" i="1"/>
  <c r="Z1018" i="1"/>
  <c r="AA1018" i="1"/>
  <c r="Y1019" i="1"/>
  <c r="Z1019" i="1"/>
  <c r="AA1019" i="1"/>
  <c r="Y1020" i="1"/>
  <c r="Z1020" i="1"/>
  <c r="AA1020" i="1"/>
  <c r="Y1021" i="1"/>
  <c r="Z1021" i="1"/>
  <c r="AA1021" i="1"/>
  <c r="Y1022" i="1"/>
  <c r="Z1022" i="1"/>
  <c r="AA1022" i="1"/>
  <c r="Y1023" i="1"/>
  <c r="Z1023" i="1"/>
  <c r="AA1023" i="1"/>
  <c r="Y1024" i="1"/>
  <c r="Z1024" i="1"/>
  <c r="AA1024" i="1"/>
  <c r="Y1025" i="1"/>
  <c r="Z1025" i="1"/>
  <c r="AA1025" i="1"/>
  <c r="Y1026" i="1"/>
  <c r="Z1026" i="1"/>
  <c r="AA1026" i="1"/>
  <c r="Y1027" i="1"/>
  <c r="Z1027" i="1"/>
  <c r="AA1027" i="1"/>
  <c r="Y1028" i="1"/>
  <c r="Z1028" i="1"/>
  <c r="AA1028" i="1"/>
  <c r="Y1029" i="1"/>
  <c r="Z1029" i="1"/>
  <c r="AA1029" i="1"/>
  <c r="Y1030" i="1"/>
  <c r="Z1030" i="1"/>
  <c r="AA1030" i="1"/>
  <c r="Y1031" i="1"/>
  <c r="Z1031" i="1"/>
  <c r="AA1031" i="1"/>
  <c r="Y1032" i="1"/>
  <c r="Z1032" i="1"/>
  <c r="AA1032" i="1"/>
  <c r="Y1033" i="1"/>
  <c r="Z1033" i="1"/>
  <c r="AA1033" i="1"/>
  <c r="Y1034" i="1"/>
  <c r="Z1034" i="1"/>
  <c r="AA1034" i="1"/>
  <c r="Y1035" i="1"/>
  <c r="Z1035" i="1"/>
  <c r="AA1035" i="1"/>
  <c r="Y1036" i="1"/>
  <c r="Z1036" i="1"/>
  <c r="AA1036" i="1"/>
  <c r="Y1037" i="1"/>
  <c r="Z1037" i="1"/>
  <c r="AA1037" i="1"/>
  <c r="Y1038" i="1"/>
  <c r="Z1038" i="1"/>
  <c r="AA1038" i="1"/>
  <c r="Y1039" i="1"/>
  <c r="Z1039" i="1"/>
  <c r="AA1039" i="1"/>
  <c r="Y1040" i="1"/>
  <c r="Z1040" i="1"/>
  <c r="AA1040" i="1"/>
  <c r="Y1041" i="1"/>
  <c r="Z1041" i="1"/>
  <c r="AA1041" i="1"/>
  <c r="Y1042" i="1"/>
  <c r="Z1042" i="1"/>
  <c r="AA1042" i="1"/>
  <c r="Y1043" i="1"/>
  <c r="Z1043" i="1"/>
  <c r="AA1043" i="1"/>
  <c r="Y1044" i="1"/>
  <c r="Z1044" i="1"/>
  <c r="AA1044" i="1"/>
  <c r="Y1045" i="1"/>
  <c r="Z1045" i="1"/>
  <c r="AA1045" i="1"/>
  <c r="Y1046" i="1"/>
  <c r="Z1046" i="1"/>
  <c r="AA1046" i="1"/>
  <c r="Y1047" i="1"/>
  <c r="Z1047" i="1"/>
  <c r="AA1047" i="1"/>
  <c r="Y1048" i="1"/>
  <c r="Z1048" i="1"/>
  <c r="AA1048" i="1"/>
  <c r="Y1049" i="1"/>
  <c r="Z1049" i="1"/>
  <c r="AA1049" i="1"/>
  <c r="Y1050" i="1"/>
  <c r="Z1050" i="1"/>
  <c r="AA1050" i="1"/>
  <c r="Y1051" i="1"/>
  <c r="Z1051" i="1"/>
  <c r="AA1051" i="1"/>
  <c r="Y1052" i="1"/>
  <c r="Z1052" i="1"/>
  <c r="AA1052" i="1"/>
  <c r="Y1053" i="1"/>
  <c r="Z1053" i="1"/>
  <c r="AA1053" i="1"/>
  <c r="Y1054" i="1"/>
  <c r="Z1054" i="1"/>
  <c r="AA1054" i="1"/>
  <c r="Y1055" i="1"/>
  <c r="Z1055" i="1"/>
  <c r="AA1055" i="1"/>
  <c r="Y1056" i="1"/>
  <c r="Z1056" i="1"/>
  <c r="AA1056" i="1"/>
  <c r="Y1057" i="1"/>
  <c r="Z1057" i="1"/>
  <c r="AA1057" i="1"/>
  <c r="Y1058" i="1"/>
  <c r="Z1058" i="1"/>
  <c r="AA1058" i="1"/>
  <c r="Y1059" i="1"/>
  <c r="Z1059" i="1"/>
  <c r="AA1059" i="1"/>
  <c r="Y1060" i="1"/>
  <c r="Z1060" i="1"/>
  <c r="AA1060" i="1"/>
  <c r="Y1061" i="1"/>
  <c r="Z1061" i="1"/>
  <c r="AA1061" i="1"/>
  <c r="Y1062" i="1"/>
  <c r="Z1062" i="1"/>
  <c r="AA1062" i="1"/>
  <c r="Y1063" i="1"/>
  <c r="Z1063" i="1"/>
  <c r="AA1063" i="1"/>
  <c r="Y1064" i="1"/>
  <c r="Z1064" i="1"/>
  <c r="AA1064" i="1"/>
  <c r="Y1065" i="1"/>
  <c r="Z1065" i="1"/>
  <c r="AA1065" i="1"/>
  <c r="Y1066" i="1"/>
  <c r="Z1066" i="1"/>
  <c r="AA1066" i="1"/>
  <c r="Y1067" i="1"/>
  <c r="Z1067" i="1"/>
  <c r="AA1067" i="1"/>
  <c r="Y1068" i="1"/>
  <c r="Z1068" i="1"/>
  <c r="AA1068" i="1"/>
  <c r="Y1069" i="1"/>
  <c r="Z1069" i="1"/>
  <c r="AA1069" i="1"/>
  <c r="Y1070" i="1"/>
  <c r="Z1070" i="1"/>
  <c r="AA1070" i="1"/>
  <c r="Y1071" i="1"/>
  <c r="Z1071" i="1"/>
  <c r="AA1071" i="1"/>
  <c r="Y1072" i="1"/>
  <c r="Z1072" i="1"/>
  <c r="AA1072" i="1"/>
  <c r="Y1073" i="1"/>
  <c r="Z1073" i="1"/>
  <c r="AA1073" i="1"/>
  <c r="Y1074" i="1"/>
  <c r="Z1074" i="1"/>
  <c r="AA1074" i="1"/>
  <c r="Y1075" i="1"/>
  <c r="Z1075" i="1"/>
  <c r="AA1075" i="1"/>
  <c r="Y1076" i="1"/>
  <c r="Z1076" i="1"/>
  <c r="AA1076" i="1"/>
  <c r="Y1077" i="1"/>
  <c r="Z1077" i="1"/>
  <c r="AA1077" i="1"/>
  <c r="Y1078" i="1"/>
  <c r="Z1078" i="1"/>
  <c r="AA1078" i="1"/>
  <c r="Y1079" i="1"/>
  <c r="Z1079" i="1"/>
  <c r="AA1079" i="1"/>
  <c r="Y1080" i="1"/>
  <c r="Z1080" i="1"/>
  <c r="AA1080" i="1"/>
  <c r="Y1081" i="1"/>
  <c r="Z1081" i="1"/>
  <c r="AA1081" i="1"/>
  <c r="Y1082" i="1"/>
  <c r="Z1082" i="1"/>
  <c r="AA1082" i="1"/>
  <c r="Y1083" i="1"/>
  <c r="Z1083" i="1"/>
  <c r="AA1083" i="1"/>
  <c r="Y1084" i="1"/>
  <c r="Z1084" i="1"/>
  <c r="AA1084" i="1"/>
  <c r="Y1085" i="1"/>
  <c r="Z1085" i="1"/>
  <c r="AA1085" i="1"/>
  <c r="Y1086" i="1"/>
  <c r="Z1086" i="1"/>
  <c r="AA1086" i="1"/>
  <c r="Y1087" i="1"/>
  <c r="Z1087" i="1"/>
  <c r="AA1087" i="1"/>
  <c r="Y1088" i="1"/>
  <c r="Z1088" i="1"/>
  <c r="AA1088" i="1"/>
  <c r="Y1089" i="1"/>
  <c r="Z1089" i="1"/>
  <c r="AA1089" i="1"/>
  <c r="Y1090" i="1"/>
  <c r="Z1090" i="1"/>
  <c r="AA1090" i="1"/>
  <c r="Y1091" i="1"/>
  <c r="Z1091" i="1"/>
  <c r="AA1091" i="1"/>
  <c r="Y1092" i="1"/>
  <c r="Z1092" i="1"/>
  <c r="AA1092" i="1"/>
  <c r="Y1093" i="1"/>
  <c r="Z1093" i="1"/>
  <c r="AA1093" i="1"/>
  <c r="Y1094" i="1"/>
  <c r="Z1094" i="1"/>
  <c r="AA1094" i="1"/>
  <c r="Y1095" i="1"/>
  <c r="Z1095" i="1"/>
  <c r="AA1095" i="1"/>
  <c r="Y1096" i="1"/>
  <c r="Z1096" i="1"/>
  <c r="AA1096" i="1"/>
  <c r="Y1097" i="1"/>
  <c r="Z1097" i="1"/>
  <c r="AA1097" i="1"/>
  <c r="Y1098" i="1"/>
  <c r="Z1098" i="1"/>
  <c r="AA1098" i="1"/>
  <c r="Y1099" i="1"/>
  <c r="Z1099" i="1"/>
  <c r="AA1099" i="1"/>
  <c r="Y1100" i="1"/>
  <c r="Z1100" i="1"/>
  <c r="AA1100" i="1"/>
  <c r="Y1101" i="1"/>
  <c r="Z1101" i="1"/>
  <c r="AA1101" i="1"/>
  <c r="Y1102" i="1"/>
  <c r="Z1102" i="1"/>
  <c r="AA1102" i="1"/>
  <c r="Y1103" i="1"/>
  <c r="Z1103" i="1"/>
  <c r="AA1103" i="1"/>
  <c r="Y1104" i="1"/>
  <c r="Z1104" i="1"/>
  <c r="AA1104" i="1"/>
  <c r="Y1105" i="1"/>
  <c r="Z1105" i="1"/>
  <c r="AA1105" i="1"/>
  <c r="Y1106" i="1"/>
  <c r="Z1106" i="1"/>
  <c r="AA1106" i="1"/>
  <c r="Y1107" i="1"/>
  <c r="Z1107" i="1"/>
  <c r="AA1107" i="1"/>
  <c r="Y1108" i="1"/>
  <c r="Z1108" i="1"/>
  <c r="AA1108" i="1"/>
  <c r="Y1109" i="1"/>
  <c r="Z1109" i="1"/>
  <c r="AA1109" i="1"/>
  <c r="Y1110" i="1"/>
  <c r="Z1110" i="1"/>
  <c r="AA1110" i="1"/>
  <c r="Y1111" i="1"/>
  <c r="Z1111" i="1"/>
  <c r="AA1111" i="1"/>
  <c r="Y1112" i="1"/>
  <c r="Z1112" i="1"/>
  <c r="AA1112" i="1"/>
  <c r="Y1113" i="1"/>
  <c r="Z1113" i="1"/>
  <c r="AA1113" i="1"/>
  <c r="Y1114" i="1"/>
  <c r="Z1114" i="1"/>
  <c r="AA1114" i="1"/>
  <c r="Y1115" i="1"/>
  <c r="Z1115" i="1"/>
  <c r="AA1115" i="1"/>
  <c r="Y1116" i="1"/>
  <c r="Z1116" i="1"/>
  <c r="AA1116" i="1"/>
  <c r="Y1117" i="1"/>
  <c r="Z1117" i="1"/>
  <c r="AA1117" i="1"/>
  <c r="Y1118" i="1"/>
  <c r="Z1118" i="1"/>
  <c r="AA1118" i="1"/>
  <c r="Y1119" i="1"/>
  <c r="Z1119" i="1"/>
  <c r="AA1119" i="1"/>
  <c r="Y1120" i="1"/>
  <c r="Z1120" i="1"/>
  <c r="AA1120" i="1"/>
  <c r="Y1121" i="1"/>
  <c r="Z1121" i="1"/>
  <c r="AA1121" i="1"/>
  <c r="Y1122" i="1"/>
  <c r="Z1122" i="1"/>
  <c r="AA1122" i="1"/>
  <c r="Y1123" i="1"/>
  <c r="Z1123" i="1"/>
  <c r="AA1123" i="1"/>
  <c r="Y1124" i="1"/>
  <c r="Z1124" i="1"/>
  <c r="AA1124" i="1"/>
  <c r="Y1125" i="1"/>
  <c r="Z1125" i="1"/>
  <c r="AA1125" i="1"/>
  <c r="Y1126" i="1"/>
  <c r="Z1126" i="1"/>
  <c r="AA1126" i="1"/>
  <c r="Y1127" i="1"/>
  <c r="Z1127" i="1"/>
  <c r="AA1127" i="1"/>
  <c r="Y1128" i="1"/>
  <c r="Z1128" i="1"/>
  <c r="AA1128" i="1"/>
  <c r="Y1129" i="1"/>
  <c r="Z1129" i="1"/>
  <c r="AA1129" i="1"/>
  <c r="Y1130" i="1"/>
  <c r="Z1130" i="1"/>
  <c r="AA1130" i="1"/>
  <c r="Y1131" i="1"/>
  <c r="Z1131" i="1"/>
  <c r="AA1131" i="1"/>
  <c r="Y1132" i="1"/>
  <c r="Z1132" i="1"/>
  <c r="AA1132" i="1"/>
  <c r="Y1133" i="1"/>
  <c r="Z1133" i="1"/>
  <c r="AA1133" i="1"/>
  <c r="Y1134" i="1"/>
  <c r="Z1134" i="1"/>
  <c r="AA1134" i="1"/>
  <c r="Y1135" i="1"/>
  <c r="Z1135" i="1"/>
  <c r="AA1135" i="1"/>
  <c r="Y1136" i="1"/>
  <c r="Z1136" i="1"/>
  <c r="AA1136" i="1"/>
  <c r="Y1137" i="1"/>
  <c r="Z1137" i="1"/>
  <c r="AA1137" i="1"/>
  <c r="Y1138" i="1"/>
  <c r="Z1138" i="1"/>
  <c r="AA1138" i="1"/>
  <c r="Y1139" i="1"/>
  <c r="Z1139" i="1"/>
  <c r="AA1139" i="1"/>
  <c r="Y1140" i="1"/>
  <c r="Z1140" i="1"/>
  <c r="AA1140" i="1"/>
  <c r="Y1141" i="1"/>
  <c r="Z1141" i="1"/>
  <c r="AA1141" i="1"/>
  <c r="Y1142" i="1"/>
  <c r="Z1142" i="1"/>
  <c r="AA1142" i="1"/>
  <c r="Y1143" i="1"/>
  <c r="Z1143" i="1"/>
  <c r="AA1143" i="1"/>
  <c r="Y1144" i="1"/>
  <c r="Z1144" i="1"/>
  <c r="AA1144" i="1"/>
  <c r="Y1145" i="1"/>
  <c r="Z1145" i="1"/>
  <c r="AA1145" i="1"/>
  <c r="Y1146" i="1"/>
  <c r="Z1146" i="1"/>
  <c r="AA1146" i="1"/>
  <c r="Y1147" i="1"/>
  <c r="Z1147" i="1"/>
  <c r="AA1147" i="1"/>
  <c r="Y1148" i="1"/>
  <c r="Z1148" i="1"/>
  <c r="AA1148" i="1"/>
  <c r="Y1149" i="1"/>
  <c r="Z1149" i="1"/>
  <c r="AA1149" i="1"/>
  <c r="Y1150" i="1"/>
  <c r="Z1150" i="1"/>
  <c r="AA1150" i="1"/>
  <c r="Y1151" i="1"/>
  <c r="Z1151" i="1"/>
  <c r="AA1151" i="1"/>
  <c r="Y1152" i="1"/>
  <c r="Z1152" i="1"/>
  <c r="AA1152" i="1"/>
  <c r="Y1153" i="1"/>
  <c r="Z1153" i="1"/>
  <c r="AA1153" i="1"/>
  <c r="Y1154" i="1"/>
  <c r="Z1154" i="1"/>
  <c r="AA1154" i="1"/>
  <c r="Y1155" i="1"/>
  <c r="Z1155" i="1"/>
  <c r="AA1155" i="1"/>
  <c r="Y1156" i="1"/>
  <c r="Z1156" i="1"/>
  <c r="AA1156" i="1"/>
  <c r="Y1157" i="1"/>
  <c r="Z1157" i="1"/>
  <c r="AA1157" i="1"/>
  <c r="Y1158" i="1"/>
  <c r="Z1158" i="1"/>
  <c r="AA1158" i="1"/>
  <c r="Y1159" i="1"/>
  <c r="Z1159" i="1"/>
  <c r="AA1159" i="1"/>
  <c r="Y1160" i="1"/>
  <c r="Z1160" i="1"/>
  <c r="AA1160" i="1"/>
  <c r="Y1161" i="1"/>
  <c r="Z1161" i="1"/>
  <c r="AA1161" i="1"/>
  <c r="Y1162" i="1"/>
  <c r="Z1162" i="1"/>
  <c r="AA1162" i="1"/>
  <c r="Y1163" i="1"/>
  <c r="Z1163" i="1"/>
  <c r="AA1163" i="1"/>
  <c r="Y1164" i="1"/>
  <c r="Z1164" i="1"/>
  <c r="AA1164" i="1"/>
  <c r="Y1165" i="1"/>
  <c r="Z1165" i="1"/>
  <c r="AA1165" i="1"/>
  <c r="Y1166" i="1"/>
  <c r="Z1166" i="1"/>
  <c r="AA1166" i="1"/>
  <c r="Y1167" i="1"/>
  <c r="Z1167" i="1"/>
  <c r="AA1167" i="1"/>
  <c r="Y1168" i="1"/>
  <c r="Z1168" i="1"/>
  <c r="AA1168" i="1"/>
  <c r="Y1169" i="1"/>
  <c r="Z1169" i="1"/>
  <c r="AA1169" i="1"/>
  <c r="Y1170" i="1"/>
  <c r="Z1170" i="1"/>
  <c r="AA1170" i="1"/>
  <c r="Y1171" i="1"/>
  <c r="Z1171" i="1"/>
  <c r="AA1171" i="1"/>
  <c r="Y1172" i="1"/>
  <c r="Z1172" i="1"/>
  <c r="AA1172" i="1"/>
  <c r="Y1173" i="1"/>
  <c r="Z1173" i="1"/>
  <c r="AA1173" i="1"/>
  <c r="Y1174" i="1"/>
  <c r="Z1174" i="1"/>
  <c r="AA1174" i="1"/>
  <c r="Y1175" i="1"/>
  <c r="Z1175" i="1"/>
  <c r="AA1175" i="1"/>
  <c r="Y1176" i="1"/>
  <c r="Z1176" i="1"/>
  <c r="AA1176" i="1"/>
  <c r="Y1177" i="1"/>
  <c r="Z1177" i="1"/>
  <c r="AA1177" i="1"/>
  <c r="Y1178" i="1"/>
  <c r="Z1178" i="1"/>
  <c r="AA1178" i="1"/>
  <c r="Y1179" i="1"/>
  <c r="Z1179" i="1"/>
  <c r="AA1179" i="1"/>
  <c r="Y1180" i="1"/>
  <c r="Z1180" i="1"/>
  <c r="AA1180" i="1"/>
  <c r="Y1181" i="1"/>
  <c r="Z1181" i="1"/>
  <c r="AA1181" i="1"/>
  <c r="Y1182" i="1"/>
  <c r="Z1182" i="1"/>
  <c r="AA1182" i="1"/>
  <c r="Y1183" i="1"/>
  <c r="Z1183" i="1"/>
  <c r="AA1183" i="1"/>
  <c r="Y1184" i="1"/>
  <c r="Z1184" i="1"/>
  <c r="AA1184" i="1"/>
  <c r="Y1185" i="1"/>
  <c r="Z1185" i="1"/>
  <c r="AA1185" i="1"/>
  <c r="Y1186" i="1"/>
  <c r="Z1186" i="1"/>
  <c r="AA1186" i="1"/>
  <c r="Y1187" i="1"/>
  <c r="Z1187" i="1"/>
  <c r="AA1187" i="1"/>
  <c r="Y1188" i="1"/>
  <c r="Z1188" i="1"/>
  <c r="AA1188" i="1"/>
  <c r="Y1189" i="1"/>
  <c r="Z1189" i="1"/>
  <c r="AA1189" i="1"/>
  <c r="Y1190" i="1"/>
  <c r="Z1190" i="1"/>
  <c r="AA1190" i="1"/>
  <c r="Y1191" i="1"/>
  <c r="Z1191" i="1"/>
  <c r="AA1191" i="1"/>
  <c r="Y1192" i="1"/>
  <c r="Z1192" i="1"/>
  <c r="AA1192" i="1"/>
  <c r="Y1193" i="1"/>
  <c r="Z1193" i="1"/>
  <c r="AA1193" i="1"/>
  <c r="Y1194" i="1"/>
  <c r="Z1194" i="1"/>
  <c r="AA1194" i="1"/>
  <c r="Y1195" i="1"/>
  <c r="Z1195" i="1"/>
  <c r="AA1195" i="1"/>
  <c r="Y1196" i="1"/>
  <c r="Z1196" i="1"/>
  <c r="AA1196" i="1"/>
  <c r="Y1197" i="1"/>
  <c r="Z1197" i="1"/>
  <c r="AA1197" i="1"/>
  <c r="Y1198" i="1"/>
  <c r="Z1198" i="1"/>
  <c r="AA1198" i="1"/>
  <c r="Y1199" i="1"/>
  <c r="Z1199" i="1"/>
  <c r="AA1199" i="1"/>
  <c r="Y1200" i="1"/>
  <c r="Z1200" i="1"/>
  <c r="AA1200" i="1"/>
  <c r="Y1201" i="1"/>
  <c r="Z1201" i="1"/>
  <c r="AA1201" i="1"/>
  <c r="Y1202" i="1"/>
  <c r="Z1202" i="1"/>
  <c r="AA1202" i="1"/>
  <c r="Y1203" i="1"/>
  <c r="Z1203" i="1"/>
  <c r="AA1203" i="1"/>
  <c r="Y1204" i="1"/>
  <c r="Z1204" i="1"/>
  <c r="AA1204" i="1"/>
  <c r="Y1205" i="1"/>
  <c r="Z1205" i="1"/>
  <c r="AA1205" i="1"/>
  <c r="Y1206" i="1"/>
  <c r="Z1206" i="1"/>
  <c r="AA1206" i="1"/>
  <c r="Y1207" i="1"/>
  <c r="Z1207" i="1"/>
  <c r="AA1207" i="1"/>
  <c r="Y1208" i="1"/>
  <c r="Z1208" i="1"/>
  <c r="AA1208" i="1"/>
  <c r="Y1209" i="1"/>
  <c r="Z1209" i="1"/>
  <c r="AA1209" i="1"/>
  <c r="Y1210" i="1"/>
  <c r="Z1210" i="1"/>
  <c r="AA1210" i="1"/>
  <c r="Y1211" i="1"/>
  <c r="Z1211" i="1"/>
  <c r="AA1211" i="1"/>
  <c r="Y1212" i="1"/>
  <c r="Z1212" i="1"/>
  <c r="AA1212" i="1"/>
  <c r="Y1213" i="1"/>
  <c r="Z1213" i="1"/>
  <c r="AA1213" i="1"/>
  <c r="Y1214" i="1"/>
  <c r="Z1214" i="1"/>
  <c r="AA1214" i="1"/>
  <c r="Y1215" i="1"/>
  <c r="Z1215" i="1"/>
  <c r="AA1215" i="1"/>
  <c r="Y1216" i="1"/>
  <c r="Z1216" i="1"/>
  <c r="AA1216" i="1"/>
  <c r="Y1217" i="1"/>
  <c r="Z1217" i="1"/>
  <c r="AA1217" i="1"/>
  <c r="Y1218" i="1"/>
  <c r="Z1218" i="1"/>
  <c r="AA1218" i="1"/>
  <c r="Y1219" i="1"/>
  <c r="Z1219" i="1"/>
  <c r="AA1219" i="1"/>
  <c r="Y1220" i="1"/>
  <c r="Z1220" i="1"/>
  <c r="AA1220" i="1"/>
  <c r="Y1221" i="1"/>
  <c r="Z1221" i="1"/>
  <c r="AA1221" i="1"/>
  <c r="Y1222" i="1"/>
  <c r="Z1222" i="1"/>
  <c r="AA1222" i="1"/>
  <c r="Y1223" i="1"/>
  <c r="Z1223" i="1"/>
  <c r="AA1223" i="1"/>
  <c r="Y1224" i="1"/>
  <c r="Z1224" i="1"/>
  <c r="AA1224" i="1"/>
  <c r="Y1225" i="1"/>
  <c r="Z1225" i="1"/>
  <c r="AA1225" i="1"/>
  <c r="Y1226" i="1"/>
  <c r="Z1226" i="1"/>
  <c r="AA1226" i="1"/>
  <c r="Y1227" i="1"/>
  <c r="Z1227" i="1"/>
  <c r="AA1227" i="1"/>
  <c r="Y1228" i="1"/>
  <c r="Z1228" i="1"/>
  <c r="AA1228" i="1"/>
  <c r="Y1229" i="1"/>
  <c r="Z1229" i="1"/>
  <c r="AA1229" i="1"/>
  <c r="Y1230" i="1"/>
  <c r="Z1230" i="1"/>
  <c r="AA1230" i="1"/>
  <c r="Y1231" i="1"/>
  <c r="Z1231" i="1"/>
  <c r="AA1231" i="1"/>
  <c r="Y1232" i="1"/>
  <c r="Z1232" i="1"/>
  <c r="AA1232" i="1"/>
  <c r="Y1233" i="1"/>
  <c r="Z1233" i="1"/>
  <c r="AA1233" i="1"/>
  <c r="Y1234" i="1"/>
  <c r="Z1234" i="1"/>
  <c r="AA1234" i="1"/>
  <c r="Y1235" i="1"/>
  <c r="Z1235" i="1"/>
  <c r="AA1235" i="1"/>
  <c r="Y1236" i="1"/>
  <c r="Z1236" i="1"/>
  <c r="AA1236" i="1"/>
  <c r="Y1237" i="1"/>
  <c r="Z1237" i="1"/>
  <c r="AA1237" i="1"/>
  <c r="Y1238" i="1"/>
  <c r="Z1238" i="1"/>
  <c r="AA1238" i="1"/>
  <c r="Y1239" i="1"/>
  <c r="Z1239" i="1"/>
  <c r="AA1239" i="1"/>
  <c r="Y1240" i="1"/>
  <c r="Z1240" i="1"/>
  <c r="AA1240" i="1"/>
  <c r="Y1241" i="1"/>
  <c r="Z1241" i="1"/>
  <c r="AA1241" i="1"/>
  <c r="Y1242" i="1"/>
  <c r="Z1242" i="1"/>
  <c r="AA1242" i="1"/>
  <c r="Y1243" i="1"/>
  <c r="Z1243" i="1"/>
  <c r="AA1243" i="1"/>
  <c r="Y1244" i="1"/>
  <c r="Z1244" i="1"/>
  <c r="AA1244" i="1"/>
  <c r="Y1245" i="1"/>
  <c r="Z1245" i="1"/>
  <c r="AA1245" i="1"/>
  <c r="Y1246" i="1"/>
  <c r="Z1246" i="1"/>
  <c r="AA1246" i="1"/>
  <c r="Y1247" i="1"/>
  <c r="Z1247" i="1"/>
  <c r="AA1247" i="1"/>
  <c r="Y1248" i="1"/>
  <c r="Z1248" i="1"/>
  <c r="AA1248" i="1"/>
  <c r="Y1249" i="1"/>
  <c r="Z1249" i="1"/>
  <c r="AA1249" i="1"/>
  <c r="Y1250" i="1"/>
  <c r="Z1250" i="1"/>
  <c r="AA1250" i="1"/>
  <c r="Y1251" i="1"/>
  <c r="Z1251" i="1"/>
  <c r="AA1251" i="1"/>
  <c r="Y1252" i="1"/>
  <c r="Z1252" i="1"/>
  <c r="AA1252" i="1"/>
  <c r="Y1253" i="1"/>
  <c r="Z1253" i="1"/>
  <c r="AA1253" i="1"/>
  <c r="Y1254" i="1"/>
  <c r="Z1254" i="1"/>
  <c r="AA1254" i="1"/>
  <c r="Y1255" i="1"/>
  <c r="Z1255" i="1"/>
  <c r="AA1255" i="1"/>
  <c r="Y1256" i="1"/>
  <c r="Z1256" i="1"/>
  <c r="AA1256" i="1"/>
  <c r="Y1257" i="1"/>
  <c r="Z1257" i="1"/>
  <c r="AA1257" i="1"/>
  <c r="Y1258" i="1"/>
  <c r="Z1258" i="1"/>
  <c r="AA1258" i="1"/>
  <c r="Y1259" i="1"/>
  <c r="Z1259" i="1"/>
  <c r="AA1259" i="1"/>
  <c r="Y1260" i="1"/>
  <c r="Z1260" i="1"/>
  <c r="AA1260" i="1"/>
  <c r="Y1261" i="1"/>
  <c r="Z1261" i="1"/>
  <c r="AA1261" i="1"/>
  <c r="Y1262" i="1"/>
  <c r="Z1262" i="1"/>
  <c r="AA1262" i="1"/>
  <c r="Y1263" i="1"/>
  <c r="Z1263" i="1"/>
  <c r="AA1263" i="1"/>
  <c r="Y1264" i="1"/>
  <c r="Z1264" i="1"/>
  <c r="AA1264" i="1"/>
  <c r="Y1265" i="1"/>
  <c r="Z1265" i="1"/>
  <c r="AA1265" i="1"/>
  <c r="Y1266" i="1"/>
  <c r="Z1266" i="1"/>
  <c r="AA1266" i="1"/>
  <c r="Y1267" i="1"/>
  <c r="Z1267" i="1"/>
  <c r="AA1267" i="1"/>
  <c r="Y1268" i="1"/>
  <c r="Z1268" i="1"/>
  <c r="AA1268" i="1"/>
  <c r="Y1269" i="1"/>
  <c r="Z1269" i="1"/>
  <c r="AA1269" i="1"/>
  <c r="Y1270" i="1"/>
  <c r="Z1270" i="1"/>
  <c r="AA1270" i="1"/>
  <c r="Y1271" i="1"/>
  <c r="Z1271" i="1"/>
  <c r="AA1271" i="1"/>
  <c r="Y1272" i="1"/>
  <c r="Z1272" i="1"/>
  <c r="AA1272" i="1"/>
  <c r="Y1273" i="1"/>
  <c r="Z1273" i="1"/>
  <c r="AA1273" i="1"/>
  <c r="Y1274" i="1"/>
  <c r="Z1274" i="1"/>
  <c r="AA1274" i="1"/>
  <c r="Y1275" i="1"/>
  <c r="Z1275" i="1"/>
  <c r="AA1275" i="1"/>
  <c r="Y1276" i="1"/>
  <c r="Z1276" i="1"/>
  <c r="AA1276" i="1"/>
  <c r="Y1277" i="1"/>
  <c r="Z1277" i="1"/>
  <c r="AA1277" i="1"/>
  <c r="Y1278" i="1"/>
  <c r="Z1278" i="1"/>
  <c r="AA1278" i="1"/>
  <c r="Y1279" i="1"/>
  <c r="Z1279" i="1"/>
  <c r="AA1279" i="1"/>
  <c r="Y1280" i="1"/>
  <c r="Z1280" i="1"/>
  <c r="AA1280" i="1"/>
  <c r="Y1281" i="1"/>
  <c r="Z1281" i="1"/>
  <c r="AA1281" i="1"/>
  <c r="Y1282" i="1"/>
  <c r="Z1282" i="1"/>
  <c r="AA1282" i="1"/>
  <c r="Y1283" i="1"/>
  <c r="Z1283" i="1"/>
  <c r="AA1283" i="1"/>
  <c r="Y1284" i="1"/>
  <c r="Z1284" i="1"/>
  <c r="AA1284" i="1"/>
  <c r="Y1285" i="1"/>
  <c r="Z1285" i="1"/>
  <c r="AA1285" i="1"/>
  <c r="Y1286" i="1"/>
  <c r="Z1286" i="1"/>
  <c r="AA1286" i="1"/>
  <c r="Y1287" i="1"/>
  <c r="Z1287" i="1"/>
  <c r="AA1287" i="1"/>
  <c r="Y1288" i="1"/>
  <c r="Z1288" i="1"/>
  <c r="AA1288" i="1"/>
  <c r="Y1289" i="1"/>
  <c r="Z1289" i="1"/>
  <c r="AA1289" i="1"/>
  <c r="Y1290" i="1"/>
  <c r="Z1290" i="1"/>
  <c r="AA1290" i="1"/>
  <c r="Y1291" i="1"/>
  <c r="Z1291" i="1"/>
  <c r="AA1291" i="1"/>
  <c r="Y1292" i="1"/>
  <c r="Z1292" i="1"/>
  <c r="AA1292" i="1"/>
  <c r="Y1293" i="1"/>
  <c r="Z1293" i="1"/>
  <c r="AA1293" i="1"/>
  <c r="Y1294" i="1"/>
  <c r="Z1294" i="1"/>
  <c r="AA1294" i="1"/>
  <c r="Y1295" i="1"/>
  <c r="Z1295" i="1"/>
  <c r="AA1295" i="1"/>
  <c r="Y1296" i="1"/>
  <c r="Z1296" i="1"/>
  <c r="AA1296" i="1"/>
  <c r="Y1297" i="1"/>
  <c r="Z1297" i="1"/>
  <c r="AA1297" i="1"/>
  <c r="Y1298" i="1"/>
  <c r="Z1298" i="1"/>
  <c r="AA1298" i="1"/>
  <c r="Y1299" i="1"/>
  <c r="Z1299" i="1"/>
  <c r="AA1299" i="1"/>
  <c r="Y1300" i="1"/>
  <c r="Z1300" i="1"/>
  <c r="AA1300" i="1"/>
  <c r="Y1301" i="1"/>
  <c r="Z1301" i="1"/>
  <c r="AA1301" i="1"/>
  <c r="Y1302" i="1"/>
  <c r="Z1302" i="1"/>
  <c r="AA1302" i="1"/>
  <c r="Y1303" i="1"/>
  <c r="Z1303" i="1"/>
  <c r="AA1303" i="1"/>
  <c r="Y1304" i="1"/>
  <c r="Z1304" i="1"/>
  <c r="AA1304" i="1"/>
  <c r="Y1305" i="1"/>
  <c r="Z1305" i="1"/>
  <c r="AA1305" i="1"/>
  <c r="Y1306" i="1"/>
  <c r="Z1306" i="1"/>
  <c r="AA1306" i="1"/>
  <c r="Y1307" i="1"/>
  <c r="Z1307" i="1"/>
  <c r="AA1307" i="1"/>
  <c r="Y1308" i="1"/>
  <c r="Z1308" i="1"/>
  <c r="AA1308" i="1"/>
  <c r="Y1309" i="1"/>
  <c r="Z1309" i="1"/>
  <c r="AA1309" i="1"/>
  <c r="Y1310" i="1"/>
  <c r="Z1310" i="1"/>
  <c r="AA1310" i="1"/>
  <c r="Y1311" i="1"/>
  <c r="Z1311" i="1"/>
  <c r="AA1311" i="1"/>
  <c r="Y1312" i="1"/>
  <c r="Z1312" i="1"/>
  <c r="AA1312" i="1"/>
  <c r="Y1313" i="1"/>
  <c r="Z1313" i="1"/>
  <c r="AA1313" i="1"/>
  <c r="Y1314" i="1"/>
  <c r="Z1314" i="1"/>
  <c r="AA1314" i="1"/>
  <c r="Y1315" i="1"/>
  <c r="Z1315" i="1"/>
  <c r="AA1315" i="1"/>
  <c r="Y1316" i="1"/>
  <c r="Z1316" i="1"/>
  <c r="AA1316" i="1"/>
  <c r="Y1317" i="1"/>
  <c r="Z1317" i="1"/>
  <c r="AA1317" i="1"/>
  <c r="Y1318" i="1"/>
  <c r="Z1318" i="1"/>
  <c r="AA1318" i="1"/>
  <c r="Y1319" i="1"/>
  <c r="Z1319" i="1"/>
  <c r="AA1319" i="1"/>
  <c r="Y1320" i="1"/>
  <c r="Z1320" i="1"/>
  <c r="AA1320" i="1"/>
  <c r="Y1321" i="1"/>
  <c r="Z1321" i="1"/>
  <c r="AA1321" i="1"/>
  <c r="Y1322" i="1"/>
  <c r="Z1322" i="1"/>
  <c r="AA1322" i="1"/>
  <c r="Y1323" i="1"/>
  <c r="Z1323" i="1"/>
  <c r="AA1323" i="1"/>
  <c r="Y1324" i="1"/>
  <c r="Z1324" i="1"/>
  <c r="AA1324" i="1"/>
  <c r="Y1325" i="1"/>
  <c r="Z1325" i="1"/>
  <c r="AA1325" i="1"/>
  <c r="Y1326" i="1"/>
  <c r="Z1326" i="1"/>
  <c r="AA1326" i="1"/>
  <c r="Y1327" i="1"/>
  <c r="Z1327" i="1"/>
  <c r="AA1327" i="1"/>
  <c r="Y1328" i="1"/>
  <c r="Z1328" i="1"/>
  <c r="AA1328" i="1"/>
  <c r="Y1329" i="1"/>
  <c r="Z1329" i="1"/>
  <c r="AA1329" i="1"/>
  <c r="Y1330" i="1"/>
  <c r="Z1330" i="1"/>
  <c r="AA1330" i="1"/>
  <c r="Y1331" i="1"/>
  <c r="Z1331" i="1"/>
  <c r="AA1331" i="1"/>
  <c r="Y1332" i="1"/>
  <c r="Z1332" i="1"/>
  <c r="AA1332" i="1"/>
  <c r="Y1333" i="1"/>
  <c r="Z1333" i="1"/>
  <c r="AA1333" i="1"/>
  <c r="Y1334" i="1"/>
  <c r="Z1334" i="1"/>
  <c r="AA1334" i="1"/>
  <c r="Y1335" i="1"/>
  <c r="Z1335" i="1"/>
  <c r="AA1335" i="1"/>
  <c r="Y1336" i="1"/>
  <c r="Z1336" i="1"/>
  <c r="AA1336" i="1"/>
  <c r="Y1337" i="1"/>
  <c r="Z1337" i="1"/>
  <c r="AA1337" i="1"/>
  <c r="Y1338" i="1"/>
  <c r="Z1338" i="1"/>
  <c r="AA1338" i="1"/>
  <c r="Y1339" i="1"/>
  <c r="Z1339" i="1"/>
  <c r="AA1339" i="1"/>
  <c r="Y1340" i="1"/>
  <c r="Z1340" i="1"/>
  <c r="AA1340" i="1"/>
  <c r="Y1341" i="1"/>
  <c r="Z1341" i="1"/>
  <c r="AA1341" i="1"/>
  <c r="Y1342" i="1"/>
  <c r="Z1342" i="1"/>
  <c r="AA1342" i="1"/>
  <c r="Y1343" i="1"/>
  <c r="Z1343" i="1"/>
  <c r="AA1343" i="1"/>
  <c r="Y1344" i="1"/>
  <c r="Z1344" i="1"/>
  <c r="AA1344" i="1"/>
  <c r="Y1345" i="1"/>
  <c r="Z1345" i="1"/>
  <c r="AA1345" i="1"/>
  <c r="Y1346" i="1"/>
  <c r="Z1346" i="1"/>
  <c r="AA1346" i="1"/>
  <c r="Y1347" i="1"/>
  <c r="Z1347" i="1"/>
  <c r="AA1347" i="1"/>
  <c r="Y1348" i="1"/>
  <c r="Z1348" i="1"/>
  <c r="AA1348" i="1"/>
  <c r="Y1349" i="1"/>
  <c r="Z1349" i="1"/>
  <c r="AA1349" i="1"/>
  <c r="Y1350" i="1"/>
  <c r="Z1350" i="1"/>
  <c r="AA1350" i="1"/>
  <c r="Y1351" i="1"/>
  <c r="Z1351" i="1"/>
  <c r="AA1351" i="1"/>
  <c r="Y1352" i="1"/>
  <c r="Z1352" i="1"/>
  <c r="AA1352" i="1"/>
  <c r="Y1353" i="1"/>
  <c r="Z1353" i="1"/>
  <c r="AA1353" i="1"/>
  <c r="Y1354" i="1"/>
  <c r="Z1354" i="1"/>
  <c r="AA1354" i="1"/>
  <c r="Y1355" i="1"/>
  <c r="Z1355" i="1"/>
  <c r="AA1355" i="1"/>
  <c r="Y1356" i="1"/>
  <c r="Z1356" i="1"/>
  <c r="AA1356" i="1"/>
  <c r="Y1357" i="1"/>
  <c r="Z1357" i="1"/>
  <c r="AA1357" i="1"/>
  <c r="Y1358" i="1"/>
  <c r="Z1358" i="1"/>
  <c r="AA1358" i="1"/>
  <c r="Y1359" i="1"/>
  <c r="Z1359" i="1"/>
  <c r="AA1359" i="1"/>
  <c r="Y1360" i="1"/>
  <c r="Z1360" i="1"/>
  <c r="AA1360" i="1"/>
  <c r="Y1361" i="1"/>
  <c r="Z1361" i="1"/>
  <c r="AA1361" i="1"/>
  <c r="Y1362" i="1"/>
  <c r="Z1362" i="1"/>
  <c r="AA1362" i="1"/>
  <c r="Y1363" i="1"/>
  <c r="Z1363" i="1"/>
  <c r="AA1363" i="1"/>
  <c r="Y1364" i="1"/>
  <c r="Z1364" i="1"/>
  <c r="AA1364" i="1"/>
  <c r="Y1365" i="1"/>
  <c r="Z1365" i="1"/>
  <c r="AA1365" i="1"/>
  <c r="Y1366" i="1"/>
  <c r="Z1366" i="1"/>
  <c r="AA1366" i="1"/>
  <c r="Y1367" i="1"/>
  <c r="Z1367" i="1"/>
  <c r="AA1367" i="1"/>
  <c r="Y1368" i="1"/>
  <c r="Z1368" i="1"/>
  <c r="AA1368" i="1"/>
  <c r="Y1369" i="1"/>
  <c r="Z1369" i="1"/>
  <c r="AA1369" i="1"/>
  <c r="Y1370" i="1"/>
  <c r="Z1370" i="1"/>
  <c r="AA1370" i="1"/>
  <c r="Y1371" i="1"/>
  <c r="Z1371" i="1"/>
  <c r="AA1371" i="1"/>
  <c r="Y1372" i="1"/>
  <c r="Z1372" i="1"/>
  <c r="AA1372" i="1"/>
  <c r="Y1373" i="1"/>
  <c r="Z1373" i="1"/>
  <c r="AA1373" i="1"/>
  <c r="Y1374" i="1"/>
  <c r="Z1374" i="1"/>
  <c r="AA1374" i="1"/>
  <c r="Y1375" i="1"/>
  <c r="Z1375" i="1"/>
  <c r="AA1375" i="1"/>
  <c r="Y1376" i="1"/>
  <c r="Z1376" i="1"/>
  <c r="AA1376" i="1"/>
  <c r="Y1377" i="1"/>
  <c r="Z1377" i="1"/>
  <c r="AA1377" i="1"/>
  <c r="Y1378" i="1"/>
  <c r="Z1378" i="1"/>
  <c r="AA1378" i="1"/>
  <c r="Y1379" i="1"/>
  <c r="Z1379" i="1"/>
  <c r="AA1379" i="1"/>
  <c r="Y1380" i="1"/>
  <c r="Z1380" i="1"/>
  <c r="AA1380" i="1"/>
  <c r="Y1381" i="1"/>
  <c r="Z1381" i="1"/>
  <c r="AA1381" i="1"/>
  <c r="Y1382" i="1"/>
  <c r="Z1382" i="1"/>
  <c r="AA1382" i="1"/>
  <c r="Y1383" i="1"/>
  <c r="Z1383" i="1"/>
  <c r="AA1383" i="1"/>
  <c r="Y1384" i="1"/>
  <c r="Z1384" i="1"/>
  <c r="AA1384" i="1"/>
  <c r="Y1385" i="1"/>
  <c r="Z1385" i="1"/>
  <c r="AA1385" i="1"/>
  <c r="Y1386" i="1"/>
  <c r="Z1386" i="1"/>
  <c r="AA1386" i="1"/>
  <c r="Y1387" i="1"/>
  <c r="Z1387" i="1"/>
  <c r="AA1387" i="1"/>
  <c r="Y1388" i="1"/>
  <c r="Z1388" i="1"/>
  <c r="AA1388" i="1"/>
  <c r="Y1389" i="1"/>
  <c r="Z1389" i="1"/>
  <c r="AA1389" i="1"/>
  <c r="Y1390" i="1"/>
  <c r="Z1390" i="1"/>
  <c r="AA1390" i="1"/>
  <c r="Y1391" i="1"/>
  <c r="Z1391" i="1"/>
  <c r="AA1391" i="1"/>
  <c r="Y1392" i="1"/>
  <c r="Z1392" i="1"/>
  <c r="AA1392" i="1"/>
  <c r="Y1393" i="1"/>
  <c r="Z1393" i="1"/>
  <c r="AA1393" i="1"/>
  <c r="Y1394" i="1"/>
  <c r="Z1394" i="1"/>
  <c r="AA1394" i="1"/>
  <c r="Y1395" i="1"/>
  <c r="Z1395" i="1"/>
  <c r="AA1395" i="1"/>
  <c r="Y1396" i="1"/>
  <c r="Z1396" i="1"/>
  <c r="AA1396" i="1"/>
  <c r="Y1397" i="1"/>
  <c r="Z1397" i="1"/>
  <c r="AA1397" i="1"/>
  <c r="Y1398" i="1"/>
  <c r="Z1398" i="1"/>
  <c r="AA1398" i="1"/>
  <c r="Y1399" i="1"/>
  <c r="Z1399" i="1"/>
  <c r="AA1399" i="1"/>
  <c r="Y1400" i="1"/>
  <c r="Z1400" i="1"/>
  <c r="AA1400" i="1"/>
  <c r="Y1401" i="1"/>
  <c r="Z1401" i="1"/>
  <c r="AA1401" i="1"/>
  <c r="Y1402" i="1"/>
  <c r="Z1402" i="1"/>
  <c r="AA1402" i="1"/>
  <c r="Y1403" i="1"/>
  <c r="Z1403" i="1"/>
  <c r="AA1403" i="1"/>
  <c r="Y1404" i="1"/>
  <c r="Z1404" i="1"/>
  <c r="AA1404" i="1"/>
  <c r="Y1405" i="1"/>
  <c r="Z1405" i="1"/>
  <c r="AA1405" i="1"/>
  <c r="Y1406" i="1"/>
  <c r="Z1406" i="1"/>
  <c r="AA1406" i="1"/>
  <c r="Y1407" i="1"/>
  <c r="Z1407" i="1"/>
  <c r="AA1407" i="1"/>
  <c r="Y1408" i="1"/>
  <c r="Z1408" i="1"/>
  <c r="AA1408" i="1"/>
  <c r="Y1409" i="1"/>
  <c r="Z1409" i="1"/>
  <c r="AA1409" i="1"/>
  <c r="Y1410" i="1"/>
  <c r="Z1410" i="1"/>
  <c r="AA1410" i="1"/>
  <c r="Y1411" i="1"/>
  <c r="Z1411" i="1"/>
  <c r="AA1411" i="1"/>
  <c r="Y1412" i="1"/>
  <c r="Z1412" i="1"/>
  <c r="AA1412" i="1"/>
  <c r="Y1413" i="1"/>
  <c r="Z1413" i="1"/>
  <c r="AA1413" i="1"/>
  <c r="Y1414" i="1"/>
  <c r="Z1414" i="1"/>
  <c r="AA1414" i="1"/>
  <c r="Y1415" i="1"/>
  <c r="Z1415" i="1"/>
  <c r="AA1415" i="1"/>
  <c r="Y1416" i="1"/>
  <c r="Z1416" i="1"/>
  <c r="AA1416" i="1"/>
  <c r="Y1417" i="1"/>
  <c r="Z1417" i="1"/>
  <c r="AA1417" i="1"/>
  <c r="Y1418" i="1"/>
  <c r="Z1418" i="1"/>
  <c r="AA1418" i="1"/>
  <c r="Y1419" i="1"/>
  <c r="Z1419" i="1"/>
  <c r="AA1419" i="1"/>
  <c r="Y1420" i="1"/>
  <c r="Z1420" i="1"/>
  <c r="AA1420" i="1"/>
  <c r="Y1421" i="1"/>
  <c r="Z1421" i="1"/>
  <c r="AA1421" i="1"/>
  <c r="Y1422" i="1"/>
  <c r="Z1422" i="1"/>
  <c r="AA1422" i="1"/>
  <c r="Y1423" i="1"/>
  <c r="Z1423" i="1"/>
  <c r="AA1423" i="1"/>
  <c r="Y1424" i="1"/>
  <c r="Z1424" i="1"/>
  <c r="AA1424" i="1"/>
  <c r="Y1425" i="1"/>
  <c r="Z1425" i="1"/>
  <c r="AA1425" i="1"/>
  <c r="Y1426" i="1"/>
  <c r="Z1426" i="1"/>
  <c r="AA1426" i="1"/>
  <c r="Y1427" i="1"/>
  <c r="Z1427" i="1"/>
  <c r="AA1427" i="1"/>
  <c r="Y1428" i="1"/>
  <c r="Z1428" i="1"/>
  <c r="AA1428" i="1"/>
  <c r="Y1429" i="1"/>
  <c r="Z1429" i="1"/>
  <c r="AA1429" i="1"/>
  <c r="Y1430" i="1"/>
  <c r="Z1430" i="1"/>
  <c r="AA1430" i="1"/>
  <c r="Y1431" i="1"/>
  <c r="Z1431" i="1"/>
  <c r="AA1431" i="1"/>
  <c r="Y1432" i="1"/>
  <c r="Z1432" i="1"/>
  <c r="AA1432" i="1"/>
  <c r="Y1433" i="1"/>
  <c r="Z1433" i="1"/>
  <c r="AA1433" i="1"/>
  <c r="Y1434" i="1"/>
  <c r="Z1434" i="1"/>
  <c r="AA1434" i="1"/>
  <c r="Y1435" i="1"/>
  <c r="Z1435" i="1"/>
  <c r="AA1435" i="1"/>
  <c r="Y1436" i="1"/>
  <c r="Z1436" i="1"/>
  <c r="AA1436" i="1"/>
  <c r="Y1437" i="1"/>
  <c r="Z1437" i="1"/>
  <c r="AA1437" i="1"/>
  <c r="Y1438" i="1"/>
  <c r="Z1438" i="1"/>
  <c r="AA1438" i="1"/>
  <c r="Y1439" i="1"/>
  <c r="Z1439" i="1"/>
  <c r="AA1439" i="1"/>
  <c r="Y1440" i="1"/>
  <c r="Z1440" i="1"/>
  <c r="AA1440" i="1"/>
  <c r="Y1441" i="1"/>
  <c r="Z1441" i="1"/>
  <c r="AA1441" i="1"/>
  <c r="Y1442" i="1"/>
  <c r="Z1442" i="1"/>
  <c r="AA1442" i="1"/>
  <c r="Y1443" i="1"/>
  <c r="Z1443" i="1"/>
  <c r="AA1443" i="1"/>
  <c r="Y1444" i="1"/>
  <c r="Z1444" i="1"/>
  <c r="AA1444" i="1"/>
  <c r="Y1445" i="1"/>
  <c r="Z1445" i="1"/>
  <c r="AA1445" i="1"/>
  <c r="Y1446" i="1"/>
  <c r="Z1446" i="1"/>
  <c r="AA1446" i="1"/>
  <c r="Y1447" i="1"/>
  <c r="Z1447" i="1"/>
  <c r="AA1447" i="1"/>
  <c r="Y1448" i="1"/>
  <c r="Z1448" i="1"/>
  <c r="AA1448" i="1"/>
  <c r="Y1449" i="1"/>
  <c r="Z1449" i="1"/>
  <c r="AA1449" i="1"/>
  <c r="Y1450" i="1"/>
  <c r="Z1450" i="1"/>
  <c r="AA1450" i="1"/>
  <c r="Y1451" i="1"/>
  <c r="Z1451" i="1"/>
  <c r="AA1451" i="1"/>
  <c r="Y1452" i="1"/>
  <c r="Z1452" i="1"/>
  <c r="AA1452" i="1"/>
  <c r="Y1453" i="1"/>
  <c r="Z1453" i="1"/>
  <c r="AA1453" i="1"/>
  <c r="Y1454" i="1"/>
  <c r="Z1454" i="1"/>
  <c r="AA1454" i="1"/>
  <c r="Y1455" i="1"/>
  <c r="Z1455" i="1"/>
  <c r="AA1455" i="1"/>
  <c r="Y1456" i="1"/>
  <c r="Z1456" i="1"/>
  <c r="AA1456" i="1"/>
  <c r="Y1457" i="1"/>
  <c r="Z1457" i="1"/>
  <c r="AA1457" i="1"/>
  <c r="Y1458" i="1"/>
  <c r="Z1458" i="1"/>
  <c r="AA1458" i="1"/>
  <c r="Y1459" i="1"/>
  <c r="Z1459" i="1"/>
  <c r="AA1459" i="1"/>
  <c r="Y1460" i="1"/>
  <c r="Z1460" i="1"/>
  <c r="AA1460" i="1"/>
  <c r="Y1461" i="1"/>
  <c r="Z1461" i="1"/>
  <c r="AA1461" i="1"/>
  <c r="Y1462" i="1"/>
  <c r="Z1462" i="1"/>
  <c r="AA1462" i="1"/>
  <c r="Y1463" i="1"/>
  <c r="Z1463" i="1"/>
  <c r="AA1463" i="1"/>
  <c r="Y1464" i="1"/>
  <c r="Z1464" i="1"/>
  <c r="AA1464" i="1"/>
  <c r="Y1465" i="1"/>
  <c r="Z1465" i="1"/>
  <c r="AA1465" i="1"/>
  <c r="Y1466" i="1"/>
  <c r="Z1466" i="1"/>
  <c r="AA1466" i="1"/>
  <c r="Y1467" i="1"/>
  <c r="Z1467" i="1"/>
  <c r="AA1467" i="1"/>
  <c r="Y1468" i="1"/>
  <c r="Z1468" i="1"/>
  <c r="AA1468" i="1"/>
  <c r="Y1469" i="1"/>
  <c r="Z1469" i="1"/>
  <c r="AA1469" i="1"/>
  <c r="Y1470" i="1"/>
  <c r="Z1470" i="1"/>
  <c r="AA1470" i="1"/>
  <c r="Y1471" i="1"/>
  <c r="Z1471" i="1"/>
  <c r="AA1471" i="1"/>
  <c r="Y1472" i="1"/>
  <c r="Z1472" i="1"/>
  <c r="AA1472" i="1"/>
  <c r="Y1473" i="1"/>
  <c r="Z1473" i="1"/>
  <c r="AA1473" i="1"/>
  <c r="Y1474" i="1"/>
  <c r="Z1474" i="1"/>
  <c r="AA1474" i="1"/>
  <c r="Y1475" i="1"/>
  <c r="Z1475" i="1"/>
  <c r="AA1475" i="1"/>
  <c r="Y1476" i="1"/>
  <c r="Z1476" i="1"/>
  <c r="AA1476" i="1"/>
  <c r="Y1477" i="1"/>
  <c r="Z1477" i="1"/>
  <c r="AA1477" i="1"/>
  <c r="Y1478" i="1"/>
  <c r="Z1478" i="1"/>
  <c r="AA1478" i="1"/>
  <c r="Y1479" i="1"/>
  <c r="Z1479" i="1"/>
  <c r="AA1479" i="1"/>
  <c r="Y1480" i="1"/>
  <c r="Z1480" i="1"/>
  <c r="AA1480" i="1"/>
  <c r="Y1481" i="1"/>
  <c r="Z1481" i="1"/>
  <c r="AA1481" i="1"/>
  <c r="Y1482" i="1"/>
  <c r="Z1482" i="1"/>
  <c r="AA1482" i="1"/>
  <c r="Y1483" i="1"/>
  <c r="Z1483" i="1"/>
  <c r="AA1483" i="1"/>
  <c r="Y1484" i="1"/>
  <c r="Z1484" i="1"/>
  <c r="AA1484" i="1"/>
  <c r="Y1485" i="1"/>
  <c r="Z1485" i="1"/>
  <c r="AA1485" i="1"/>
  <c r="Y1486" i="1"/>
  <c r="Z1486" i="1"/>
  <c r="AA1486" i="1"/>
  <c r="Y1487" i="1"/>
  <c r="Z1487" i="1"/>
  <c r="AA1487" i="1"/>
  <c r="Y1488" i="1"/>
  <c r="Z1488" i="1"/>
  <c r="AA1488" i="1"/>
  <c r="Y1489" i="1"/>
  <c r="Z1489" i="1"/>
  <c r="AA1489" i="1"/>
  <c r="Y1490" i="1"/>
  <c r="Z1490" i="1"/>
  <c r="AA1490" i="1"/>
  <c r="Y1491" i="1"/>
  <c r="Z1491" i="1"/>
  <c r="AA1491" i="1"/>
  <c r="Y1492" i="1"/>
  <c r="Z1492" i="1"/>
  <c r="AA1492" i="1"/>
  <c r="Y1493" i="1"/>
  <c r="Z1493" i="1"/>
  <c r="AA1493" i="1"/>
  <c r="Y1494" i="1"/>
  <c r="Z1494" i="1"/>
  <c r="AA1494" i="1"/>
  <c r="Y1495" i="1"/>
  <c r="Z1495" i="1"/>
  <c r="AA1495" i="1"/>
  <c r="Y1496" i="1"/>
  <c r="Z1496" i="1"/>
  <c r="AA1496" i="1"/>
  <c r="Y1497" i="1"/>
  <c r="Z1497" i="1"/>
  <c r="AA1497" i="1"/>
  <c r="Y1498" i="1"/>
  <c r="Z1498" i="1"/>
  <c r="AA1498" i="1"/>
  <c r="Y1499" i="1"/>
  <c r="Z1499" i="1"/>
  <c r="AA1499" i="1"/>
  <c r="Y1500" i="1"/>
  <c r="Z1500" i="1"/>
  <c r="AA1500" i="1"/>
  <c r="Y1501" i="1"/>
  <c r="Z1501" i="1"/>
  <c r="AA1501" i="1"/>
  <c r="Y1502" i="1"/>
  <c r="Z1502" i="1"/>
  <c r="AA1502" i="1"/>
  <c r="Y1503" i="1"/>
  <c r="Z1503" i="1"/>
  <c r="AA1503" i="1"/>
  <c r="Y1504" i="1"/>
  <c r="Z1504" i="1"/>
  <c r="AA1504" i="1"/>
  <c r="Y1505" i="1"/>
  <c r="Z1505" i="1"/>
  <c r="AA1505" i="1"/>
  <c r="Y1506" i="1"/>
  <c r="Z1506" i="1"/>
  <c r="AA1506" i="1"/>
  <c r="Y1507" i="1"/>
  <c r="Z1507" i="1"/>
  <c r="AA1507" i="1"/>
  <c r="Y1508" i="1"/>
  <c r="Z1508" i="1"/>
  <c r="AA1508" i="1"/>
  <c r="Y1509" i="1"/>
  <c r="Z1509" i="1"/>
  <c r="AA1509" i="1"/>
  <c r="Y1510" i="1"/>
  <c r="Z1510" i="1"/>
  <c r="AA1510" i="1"/>
  <c r="Y1511" i="1"/>
  <c r="Z1511" i="1"/>
  <c r="AA1511" i="1"/>
  <c r="Y1512" i="1"/>
  <c r="Z1512" i="1"/>
  <c r="AA1512" i="1"/>
  <c r="Y1513" i="1"/>
  <c r="Z1513" i="1"/>
  <c r="AA1513" i="1"/>
  <c r="Y1514" i="1"/>
  <c r="Z1514" i="1"/>
  <c r="AA1514" i="1"/>
  <c r="Y1515" i="1"/>
  <c r="Z1515" i="1"/>
  <c r="AA1515" i="1"/>
  <c r="Y1516" i="1"/>
  <c r="Z1516" i="1"/>
  <c r="AA1516" i="1"/>
  <c r="Y1517" i="1"/>
  <c r="Z1517" i="1"/>
  <c r="AA1517" i="1"/>
  <c r="Y1518" i="1"/>
  <c r="Z1518" i="1"/>
  <c r="AA1518" i="1"/>
  <c r="Y1519" i="1"/>
  <c r="Z1519" i="1"/>
  <c r="AA1519" i="1"/>
  <c r="Y1520" i="1"/>
  <c r="Z1520" i="1"/>
  <c r="AA1520" i="1"/>
  <c r="Y1521" i="1"/>
  <c r="Z1521" i="1"/>
  <c r="AA1521" i="1"/>
  <c r="Y1522" i="1"/>
  <c r="Z1522" i="1"/>
  <c r="AA1522" i="1"/>
  <c r="Y1523" i="1"/>
  <c r="Z1523" i="1"/>
  <c r="AA1523" i="1"/>
  <c r="Y1524" i="1"/>
  <c r="Z1524" i="1"/>
  <c r="AA1524" i="1"/>
  <c r="Y1525" i="1"/>
  <c r="Z1525" i="1"/>
  <c r="AA1525" i="1"/>
  <c r="Y1526" i="1"/>
  <c r="Z1526" i="1"/>
  <c r="AA1526" i="1"/>
  <c r="Y1527" i="1"/>
  <c r="Z1527" i="1"/>
  <c r="AA1527" i="1"/>
  <c r="Y1528" i="1"/>
  <c r="Z1528" i="1"/>
  <c r="AA1528" i="1"/>
  <c r="Y1529" i="1"/>
  <c r="Z1529" i="1"/>
  <c r="AA1529" i="1"/>
  <c r="Y1530" i="1"/>
  <c r="Z1530" i="1"/>
  <c r="AA1530" i="1"/>
  <c r="Y1531" i="1"/>
  <c r="Z1531" i="1"/>
  <c r="AA1531" i="1"/>
  <c r="Y1532" i="1"/>
  <c r="Z1532" i="1"/>
  <c r="AA1532" i="1"/>
  <c r="Y1533" i="1"/>
  <c r="Z1533" i="1"/>
  <c r="AA1533" i="1"/>
  <c r="Y1534" i="1"/>
  <c r="Z1534" i="1"/>
  <c r="AA1534" i="1"/>
  <c r="Y1535" i="1"/>
  <c r="Z1535" i="1"/>
  <c r="AA1535" i="1"/>
  <c r="Y1536" i="1"/>
  <c r="Z1536" i="1"/>
  <c r="AA1536" i="1"/>
  <c r="Y1537" i="1"/>
  <c r="Z1537" i="1"/>
  <c r="AA1537" i="1"/>
  <c r="Y1538" i="1"/>
  <c r="Z1538" i="1"/>
  <c r="AA1538" i="1"/>
  <c r="Y1539" i="1"/>
  <c r="Z1539" i="1"/>
  <c r="AA1539" i="1"/>
  <c r="Y1540" i="1"/>
  <c r="Z1540" i="1"/>
  <c r="AA1540" i="1"/>
  <c r="Y1541" i="1"/>
  <c r="Z1541" i="1"/>
  <c r="AA1541" i="1"/>
  <c r="Y1542" i="1"/>
  <c r="Z1542" i="1"/>
  <c r="AA1542" i="1"/>
  <c r="Y1543" i="1"/>
  <c r="Z1543" i="1"/>
  <c r="AA1543" i="1"/>
  <c r="Y1544" i="1"/>
  <c r="Z1544" i="1"/>
  <c r="AA1544" i="1"/>
  <c r="Y1545" i="1"/>
  <c r="Z1545" i="1"/>
  <c r="AA1545" i="1"/>
  <c r="Y1546" i="1"/>
  <c r="Z1546" i="1"/>
  <c r="AA1546" i="1"/>
  <c r="Y1547" i="1"/>
  <c r="Z1547" i="1"/>
  <c r="AA1547" i="1"/>
  <c r="Y1548" i="1"/>
  <c r="Z1548" i="1"/>
  <c r="AA1548" i="1"/>
  <c r="Y1549" i="1"/>
  <c r="Z1549" i="1"/>
  <c r="AA1549" i="1"/>
  <c r="Y1550" i="1"/>
  <c r="Z1550" i="1"/>
  <c r="AA1550" i="1"/>
  <c r="Y1551" i="1"/>
  <c r="Z1551" i="1"/>
  <c r="AA1551" i="1"/>
  <c r="Y1552" i="1"/>
  <c r="Z1552" i="1"/>
  <c r="AA1552" i="1"/>
  <c r="Y1553" i="1"/>
  <c r="Z1553" i="1"/>
  <c r="AA1553" i="1"/>
  <c r="Y1554" i="1"/>
  <c r="Z1554" i="1"/>
  <c r="AA1554" i="1"/>
  <c r="Y1555" i="1"/>
  <c r="Z1555" i="1"/>
  <c r="AA1555" i="1"/>
  <c r="Y1556" i="1"/>
  <c r="Z1556" i="1"/>
  <c r="AA1556" i="1"/>
  <c r="Y1557" i="1"/>
  <c r="Z1557" i="1"/>
  <c r="AA1557" i="1"/>
  <c r="Y1558" i="1"/>
  <c r="Z1558" i="1"/>
  <c r="AA1558" i="1"/>
  <c r="Y1559" i="1"/>
  <c r="Z1559" i="1"/>
  <c r="AA1559" i="1"/>
  <c r="Y1560" i="1"/>
  <c r="Z1560" i="1"/>
  <c r="AA1560" i="1"/>
  <c r="Y1561" i="1"/>
  <c r="Z1561" i="1"/>
  <c r="AA1561" i="1"/>
  <c r="Y1562" i="1"/>
  <c r="Z1562" i="1"/>
  <c r="AA1562" i="1"/>
  <c r="Y1563" i="1"/>
  <c r="Z1563" i="1"/>
  <c r="AA1563" i="1"/>
  <c r="Y1564" i="1"/>
  <c r="Z1564" i="1"/>
  <c r="AA1564" i="1"/>
  <c r="Y1565" i="1"/>
  <c r="Z1565" i="1"/>
  <c r="AA1565" i="1"/>
  <c r="Y1566" i="1"/>
  <c r="Z1566" i="1"/>
  <c r="AA1566" i="1"/>
  <c r="Y1567" i="1"/>
  <c r="Z1567" i="1"/>
  <c r="AA1567" i="1"/>
  <c r="Y1568" i="1"/>
  <c r="Z1568" i="1"/>
  <c r="AA1568" i="1"/>
  <c r="Y1569" i="1"/>
  <c r="Z1569" i="1"/>
  <c r="AA1569" i="1"/>
  <c r="Y1570" i="1"/>
  <c r="Z1570" i="1"/>
  <c r="AA1570" i="1"/>
  <c r="Y1571" i="1"/>
  <c r="Z1571" i="1"/>
  <c r="AA1571" i="1"/>
  <c r="Y1572" i="1"/>
  <c r="Z1572" i="1"/>
  <c r="AA1572" i="1"/>
  <c r="Y1573" i="1"/>
  <c r="Z1573" i="1"/>
  <c r="AA1573" i="1"/>
  <c r="Y1574" i="1"/>
  <c r="Z1574" i="1"/>
  <c r="AA1574" i="1"/>
  <c r="Y1575" i="1"/>
  <c r="Z1575" i="1"/>
  <c r="AA1575" i="1"/>
  <c r="Y1576" i="1"/>
  <c r="Z1576" i="1"/>
  <c r="AA1576" i="1"/>
  <c r="Y1577" i="1"/>
  <c r="Z1577" i="1"/>
  <c r="AA1577" i="1"/>
  <c r="Y1578" i="1"/>
  <c r="Z1578" i="1"/>
  <c r="AA1578" i="1"/>
  <c r="Y1579" i="1"/>
  <c r="Z1579" i="1"/>
  <c r="AA1579" i="1"/>
  <c r="Y1580" i="1"/>
  <c r="Z1580" i="1"/>
  <c r="AA1580" i="1"/>
  <c r="Y1581" i="1"/>
  <c r="Z1581" i="1"/>
  <c r="AA1581" i="1"/>
  <c r="Y1582" i="1"/>
  <c r="Z1582" i="1"/>
  <c r="AA1582" i="1"/>
  <c r="Y1583" i="1"/>
  <c r="Z1583" i="1"/>
  <c r="AA1583" i="1"/>
  <c r="Y1584" i="1"/>
  <c r="Z1584" i="1"/>
  <c r="AA1584" i="1"/>
  <c r="Y1585" i="1"/>
  <c r="Z1585" i="1"/>
  <c r="AA1585" i="1"/>
  <c r="Y1586" i="1"/>
  <c r="Z1586" i="1"/>
  <c r="AA1586" i="1"/>
  <c r="Y1587" i="1"/>
  <c r="Z1587" i="1"/>
  <c r="AA1587" i="1"/>
  <c r="Y1588" i="1"/>
  <c r="Z1588" i="1"/>
  <c r="AA1588" i="1"/>
  <c r="Y1589" i="1"/>
  <c r="Z1589" i="1"/>
  <c r="AA1589" i="1"/>
  <c r="Y1590" i="1"/>
  <c r="Z1590" i="1"/>
  <c r="AA1590" i="1"/>
  <c r="Y1591" i="1"/>
  <c r="Z1591" i="1"/>
  <c r="AA1591" i="1"/>
  <c r="Y1592" i="1"/>
  <c r="Z1592" i="1"/>
  <c r="AA1592" i="1"/>
  <c r="Y1593" i="1"/>
  <c r="Z1593" i="1"/>
  <c r="AA1593" i="1"/>
  <c r="Y1594" i="1"/>
  <c r="Z1594" i="1"/>
  <c r="AA1594" i="1"/>
  <c r="Y1595" i="1"/>
  <c r="Z1595" i="1"/>
  <c r="AA1595" i="1"/>
  <c r="Y1596" i="1"/>
  <c r="Z1596" i="1"/>
  <c r="AA1596" i="1"/>
  <c r="Y1597" i="1"/>
  <c r="Z1597" i="1"/>
  <c r="AA1597" i="1"/>
  <c r="Y1598" i="1"/>
  <c r="Z1598" i="1"/>
  <c r="AA1598" i="1"/>
  <c r="Y1599" i="1"/>
  <c r="Z1599" i="1"/>
  <c r="AA1599" i="1"/>
  <c r="Y1600" i="1"/>
  <c r="Z1600" i="1"/>
  <c r="AA1600" i="1"/>
  <c r="Y1601" i="1"/>
  <c r="Z1601" i="1"/>
  <c r="AA1601" i="1"/>
  <c r="Y1602" i="1"/>
  <c r="Z1602" i="1"/>
  <c r="AA1602" i="1"/>
  <c r="Y1603" i="1"/>
  <c r="Z1603" i="1"/>
  <c r="AA1603" i="1"/>
  <c r="Y1604" i="1"/>
  <c r="Z1604" i="1"/>
  <c r="AA1604" i="1"/>
  <c r="Y1605" i="1"/>
  <c r="Z1605" i="1"/>
  <c r="AA1605" i="1"/>
  <c r="Y1606" i="1"/>
  <c r="Z1606" i="1"/>
  <c r="AA1606" i="1"/>
  <c r="Y1607" i="1"/>
  <c r="Z1607" i="1"/>
  <c r="AA1607" i="1"/>
  <c r="Y1608" i="1"/>
  <c r="Z1608" i="1"/>
  <c r="AA1608" i="1"/>
  <c r="Y1609" i="1"/>
  <c r="Z1609" i="1"/>
  <c r="AA1609" i="1"/>
  <c r="Y1610" i="1"/>
  <c r="Z1610" i="1"/>
  <c r="AA1610" i="1"/>
  <c r="Y1611" i="1"/>
  <c r="Z1611" i="1"/>
  <c r="AA1611" i="1"/>
  <c r="Y1612" i="1"/>
  <c r="Z1612" i="1"/>
  <c r="AA1612" i="1"/>
  <c r="Y1613" i="1"/>
  <c r="Z1613" i="1"/>
  <c r="AA1613" i="1"/>
  <c r="Y1614" i="1"/>
  <c r="Z1614" i="1"/>
  <c r="AA1614" i="1"/>
  <c r="Y1615" i="1"/>
  <c r="Z1615" i="1"/>
  <c r="AA1615" i="1"/>
  <c r="Y1616" i="1"/>
  <c r="Z1616" i="1"/>
  <c r="AA1616" i="1"/>
  <c r="Y1617" i="1"/>
  <c r="Z1617" i="1"/>
  <c r="AA1617" i="1"/>
  <c r="Y1618" i="1"/>
  <c r="Z1618" i="1"/>
  <c r="AA1618" i="1"/>
  <c r="Y1619" i="1"/>
  <c r="Z1619" i="1"/>
  <c r="AA1619" i="1"/>
  <c r="Y1620" i="1"/>
  <c r="Z1620" i="1"/>
  <c r="AA1620" i="1"/>
  <c r="Y1621" i="1"/>
  <c r="Z1621" i="1"/>
  <c r="AA1621" i="1"/>
  <c r="Y1622" i="1"/>
  <c r="Z1622" i="1"/>
  <c r="AA1622" i="1"/>
  <c r="Y1623" i="1"/>
  <c r="Z1623" i="1"/>
  <c r="AA1623" i="1"/>
  <c r="Y1624" i="1"/>
  <c r="Z1624" i="1"/>
  <c r="AA1624" i="1"/>
  <c r="Y1625" i="1"/>
  <c r="Z1625" i="1"/>
  <c r="AA1625" i="1"/>
  <c r="Y1626" i="1"/>
  <c r="Z1626" i="1"/>
  <c r="AA1626" i="1"/>
  <c r="Y1627" i="1"/>
  <c r="Z1627" i="1"/>
  <c r="AA1627" i="1"/>
  <c r="Y1628" i="1"/>
  <c r="Z1628" i="1"/>
  <c r="AA1628" i="1"/>
  <c r="Y1629" i="1"/>
  <c r="Z1629" i="1"/>
  <c r="AA1629" i="1"/>
  <c r="Y1630" i="1"/>
  <c r="Z1630" i="1"/>
  <c r="AA1630" i="1"/>
  <c r="Y1631" i="1"/>
  <c r="Z1631" i="1"/>
  <c r="AA1631" i="1"/>
  <c r="Y1632" i="1"/>
  <c r="Z1632" i="1"/>
  <c r="AA1632" i="1"/>
  <c r="Y1633" i="1"/>
  <c r="Z1633" i="1"/>
  <c r="AA1633" i="1"/>
  <c r="Y1634" i="1"/>
  <c r="Z1634" i="1"/>
  <c r="AA1634" i="1"/>
  <c r="Y1635" i="1"/>
  <c r="Z1635" i="1"/>
  <c r="AA1635" i="1"/>
  <c r="Y1636" i="1"/>
  <c r="Z1636" i="1"/>
  <c r="AA1636" i="1"/>
  <c r="Y1637" i="1"/>
  <c r="Z1637" i="1"/>
  <c r="AA1637" i="1"/>
  <c r="Y1638" i="1"/>
  <c r="Z1638" i="1"/>
  <c r="AA1638" i="1"/>
  <c r="Y1639" i="1"/>
  <c r="Z1639" i="1"/>
  <c r="AA1639" i="1"/>
  <c r="Y1640" i="1"/>
  <c r="Z1640" i="1"/>
  <c r="AA1640" i="1"/>
  <c r="Y1641" i="1"/>
  <c r="Z1641" i="1"/>
  <c r="AA1641" i="1"/>
  <c r="Y1642" i="1"/>
  <c r="Z1642" i="1"/>
  <c r="AA1642" i="1"/>
  <c r="Y1643" i="1"/>
  <c r="Z1643" i="1"/>
  <c r="AA1643" i="1"/>
  <c r="Y1644" i="1"/>
  <c r="Z1644" i="1"/>
  <c r="AA1644" i="1"/>
  <c r="Y1645" i="1"/>
  <c r="Z1645" i="1"/>
  <c r="AA1645" i="1"/>
  <c r="Y1646" i="1"/>
  <c r="Z1646" i="1"/>
  <c r="AA1646" i="1"/>
  <c r="Y1647" i="1"/>
  <c r="Z1647" i="1"/>
  <c r="AA1647" i="1"/>
  <c r="Y1648" i="1"/>
  <c r="Z1648" i="1"/>
  <c r="AA1648" i="1"/>
  <c r="Y1649" i="1"/>
  <c r="Z1649" i="1"/>
  <c r="AA1649" i="1"/>
  <c r="Y1650" i="1"/>
  <c r="Z1650" i="1"/>
  <c r="AA1650" i="1"/>
  <c r="Y1651" i="1"/>
  <c r="Z1651" i="1"/>
  <c r="AA1651" i="1"/>
  <c r="Y1652" i="1"/>
  <c r="Z1652" i="1"/>
  <c r="AA1652" i="1"/>
  <c r="Y1653" i="1"/>
  <c r="Z1653" i="1"/>
  <c r="AA1653" i="1"/>
  <c r="Y1654" i="1"/>
  <c r="Z1654" i="1"/>
  <c r="AA1654" i="1"/>
  <c r="Y1655" i="1"/>
  <c r="Z1655" i="1"/>
  <c r="AA1655" i="1"/>
  <c r="Y1656" i="1"/>
  <c r="Z1656" i="1"/>
  <c r="AA1656" i="1"/>
  <c r="Y1657" i="1"/>
  <c r="Z1657" i="1"/>
  <c r="AA1657" i="1"/>
  <c r="Y1658" i="1"/>
  <c r="Z1658" i="1"/>
  <c r="AA1658" i="1"/>
  <c r="Y1659" i="1"/>
  <c r="Z1659" i="1"/>
  <c r="AA1659" i="1"/>
  <c r="Y1660" i="1"/>
  <c r="Z1660" i="1"/>
  <c r="AA1660" i="1"/>
  <c r="Y1661" i="1"/>
  <c r="Z1661" i="1"/>
  <c r="AA1661" i="1"/>
  <c r="Y1662" i="1"/>
  <c r="Z1662" i="1"/>
  <c r="AA1662" i="1"/>
  <c r="Y1663" i="1"/>
  <c r="Z1663" i="1"/>
  <c r="AA1663" i="1"/>
  <c r="Y1664" i="1"/>
  <c r="Z1664" i="1"/>
  <c r="AA1664" i="1"/>
  <c r="Y1665" i="1"/>
  <c r="Z1665" i="1"/>
  <c r="AA1665" i="1"/>
  <c r="Y1666" i="1"/>
  <c r="Z1666" i="1"/>
  <c r="AA1666" i="1"/>
  <c r="Y1667" i="1"/>
  <c r="Z1667" i="1"/>
  <c r="AA1667" i="1"/>
  <c r="Y1668" i="1"/>
  <c r="Z1668" i="1"/>
  <c r="AA1668" i="1"/>
  <c r="Y1669" i="1"/>
  <c r="Z1669" i="1"/>
  <c r="AA1669" i="1"/>
  <c r="Y1670" i="1"/>
  <c r="Z1670" i="1"/>
  <c r="AA1670" i="1"/>
  <c r="Y1671" i="1"/>
  <c r="Z1671" i="1"/>
  <c r="AA1671" i="1"/>
  <c r="Y1672" i="1"/>
  <c r="Z1672" i="1"/>
  <c r="AA1672" i="1"/>
  <c r="Y1673" i="1"/>
  <c r="Z1673" i="1"/>
  <c r="AA1673" i="1"/>
  <c r="Y1674" i="1"/>
  <c r="Z1674" i="1"/>
  <c r="AA1674" i="1"/>
  <c r="Y1675" i="1"/>
  <c r="Z1675" i="1"/>
  <c r="AA1675" i="1"/>
  <c r="Y1676" i="1"/>
  <c r="Z1676" i="1"/>
  <c r="AA1676" i="1"/>
  <c r="Y1677" i="1"/>
  <c r="Z1677" i="1"/>
  <c r="AA1677" i="1"/>
  <c r="Y1678" i="1"/>
  <c r="Z1678" i="1"/>
  <c r="AA1678" i="1"/>
  <c r="Y1679" i="1"/>
  <c r="Z1679" i="1"/>
  <c r="AA1679" i="1"/>
  <c r="Y1680" i="1"/>
  <c r="Z1680" i="1"/>
  <c r="AA1680" i="1"/>
  <c r="Y1681" i="1"/>
  <c r="Z1681" i="1"/>
  <c r="AA1681" i="1"/>
  <c r="Y1682" i="1"/>
  <c r="Z1682" i="1"/>
  <c r="AA1682" i="1"/>
  <c r="Y1683" i="1"/>
  <c r="Z1683" i="1"/>
  <c r="AA1683" i="1"/>
  <c r="Y1684" i="1"/>
  <c r="Z1684" i="1"/>
  <c r="AA1684" i="1"/>
  <c r="Y1685" i="1"/>
  <c r="Z1685" i="1"/>
  <c r="AA1685" i="1"/>
  <c r="Y1686" i="1"/>
  <c r="Z1686" i="1"/>
  <c r="AA1686" i="1"/>
  <c r="Y1687" i="1"/>
  <c r="Z1687" i="1"/>
  <c r="AA1687" i="1"/>
  <c r="Y1688" i="1"/>
  <c r="Z1688" i="1"/>
  <c r="AA1688" i="1"/>
  <c r="Y1689" i="1"/>
  <c r="Z1689" i="1"/>
  <c r="AA1689" i="1"/>
  <c r="Y1690" i="1"/>
  <c r="Z1690" i="1"/>
  <c r="AA1690" i="1"/>
  <c r="Y1691" i="1"/>
  <c r="Z1691" i="1"/>
  <c r="AA1691" i="1"/>
  <c r="Y1692" i="1"/>
  <c r="Z1692" i="1"/>
  <c r="AA1692" i="1"/>
  <c r="Y1693" i="1"/>
  <c r="Z1693" i="1"/>
  <c r="AA1693" i="1"/>
  <c r="Y1694" i="1"/>
  <c r="Z1694" i="1"/>
  <c r="AA1694" i="1"/>
  <c r="Y1695" i="1"/>
  <c r="Z1695" i="1"/>
  <c r="AA1695" i="1"/>
  <c r="Y1696" i="1"/>
  <c r="Z1696" i="1"/>
  <c r="AA1696" i="1"/>
  <c r="Y1697" i="1"/>
  <c r="Z1697" i="1"/>
  <c r="AA1697" i="1"/>
  <c r="Y1698" i="1"/>
  <c r="Z1698" i="1"/>
  <c r="AA1698" i="1"/>
  <c r="Y1699" i="1"/>
  <c r="Z1699" i="1"/>
  <c r="AA1699" i="1"/>
  <c r="Y1700" i="1"/>
  <c r="Z1700" i="1"/>
  <c r="AA1700" i="1"/>
  <c r="Y1701" i="1"/>
  <c r="Z1701" i="1"/>
  <c r="AA1701" i="1"/>
  <c r="Y1702" i="1"/>
  <c r="Z1702" i="1"/>
  <c r="AA1702" i="1"/>
  <c r="Y1703" i="1"/>
  <c r="Z1703" i="1"/>
  <c r="AA1703" i="1"/>
  <c r="Y1704" i="1"/>
  <c r="Z1704" i="1"/>
  <c r="AA1704" i="1"/>
  <c r="Y1705" i="1"/>
  <c r="Z1705" i="1"/>
  <c r="AA1705" i="1"/>
  <c r="Y1706" i="1"/>
  <c r="Z1706" i="1"/>
  <c r="AA1706" i="1"/>
  <c r="Y1707" i="1"/>
  <c r="Z1707" i="1"/>
  <c r="AA1707" i="1"/>
  <c r="Y1708" i="1"/>
  <c r="Z1708" i="1"/>
  <c r="AA1708" i="1"/>
  <c r="Y1709" i="1"/>
  <c r="Z1709" i="1"/>
  <c r="AA1709" i="1"/>
  <c r="Y1710" i="1"/>
  <c r="Z1710" i="1"/>
  <c r="AA1710" i="1"/>
  <c r="Y1711" i="1"/>
  <c r="Z1711" i="1"/>
  <c r="AA1711" i="1"/>
  <c r="Y1712" i="1"/>
  <c r="Z1712" i="1"/>
  <c r="AA1712" i="1"/>
  <c r="Y1713" i="1"/>
  <c r="Z1713" i="1"/>
  <c r="AA1713" i="1"/>
  <c r="Y1714" i="1"/>
  <c r="Z1714" i="1"/>
  <c r="AA1714" i="1"/>
  <c r="Y1715" i="1"/>
  <c r="Z1715" i="1"/>
  <c r="AA1715" i="1"/>
  <c r="Y1716" i="1"/>
  <c r="Z1716" i="1"/>
  <c r="AA1716" i="1"/>
  <c r="Y1717" i="1"/>
  <c r="Z1717" i="1"/>
  <c r="AA1717" i="1"/>
  <c r="Y1718" i="1"/>
  <c r="Z1718" i="1"/>
  <c r="AA1718" i="1"/>
  <c r="Y1719" i="1"/>
  <c r="Z1719" i="1"/>
  <c r="AA1719" i="1"/>
  <c r="Y1720" i="1"/>
  <c r="Z1720" i="1"/>
  <c r="AA1720" i="1"/>
  <c r="Y1721" i="1"/>
  <c r="Z1721" i="1"/>
  <c r="AA1721" i="1"/>
  <c r="Y1722" i="1"/>
  <c r="Z1722" i="1"/>
  <c r="AA1722" i="1"/>
  <c r="Y1723" i="1"/>
  <c r="Z1723" i="1"/>
  <c r="AA1723" i="1"/>
  <c r="Y1724" i="1"/>
  <c r="Z1724" i="1"/>
  <c r="AA1724" i="1"/>
  <c r="Y1725" i="1"/>
  <c r="Z1725" i="1"/>
  <c r="AA1725" i="1"/>
  <c r="Y1726" i="1"/>
  <c r="Z1726" i="1"/>
  <c r="AA1726" i="1"/>
  <c r="Y1727" i="1"/>
  <c r="Z1727" i="1"/>
  <c r="AA1727" i="1"/>
  <c r="Y1728" i="1"/>
  <c r="Z1728" i="1"/>
  <c r="AA1728" i="1"/>
  <c r="Y1729" i="1"/>
  <c r="Z1729" i="1"/>
  <c r="AA1729" i="1"/>
  <c r="Y1730" i="1"/>
  <c r="Z1730" i="1"/>
  <c r="AA1730" i="1"/>
  <c r="Y1731" i="1"/>
  <c r="Z1731" i="1"/>
  <c r="AA1731" i="1"/>
  <c r="Y1732" i="1"/>
  <c r="Z1732" i="1"/>
  <c r="AA1732" i="1"/>
  <c r="Y1733" i="1"/>
  <c r="Z1733" i="1"/>
  <c r="AA1733" i="1"/>
  <c r="Y1734" i="1"/>
  <c r="Z1734" i="1"/>
  <c r="AA1734" i="1"/>
  <c r="Y1735" i="1"/>
  <c r="Z1735" i="1"/>
  <c r="AA1735" i="1"/>
  <c r="Y1736" i="1"/>
  <c r="Z1736" i="1"/>
  <c r="AA1736" i="1"/>
  <c r="Y1737" i="1"/>
  <c r="Z1737" i="1"/>
  <c r="AA1737" i="1"/>
  <c r="Y1738" i="1"/>
  <c r="Z1738" i="1"/>
  <c r="AA1738" i="1"/>
  <c r="Y1739" i="1"/>
  <c r="Z1739" i="1"/>
  <c r="AA1739" i="1"/>
  <c r="Y1740" i="1"/>
  <c r="Z1740" i="1"/>
  <c r="AA1740" i="1"/>
  <c r="Y1741" i="1"/>
  <c r="Z1741" i="1"/>
  <c r="AA1741" i="1"/>
  <c r="Y1742" i="1"/>
  <c r="Z1742" i="1"/>
  <c r="AA1742" i="1"/>
  <c r="Y1743" i="1"/>
  <c r="Z1743" i="1"/>
  <c r="AA1743" i="1"/>
  <c r="Y1744" i="1"/>
  <c r="Z1744" i="1"/>
  <c r="AA1744" i="1"/>
  <c r="Y1745" i="1"/>
  <c r="Z1745" i="1"/>
  <c r="AA1745" i="1"/>
  <c r="Y1746" i="1"/>
  <c r="Z1746" i="1"/>
  <c r="AA1746" i="1"/>
  <c r="Y1747" i="1"/>
  <c r="Z1747" i="1"/>
  <c r="AA1747" i="1"/>
  <c r="Y1748" i="1"/>
  <c r="Z1748" i="1"/>
  <c r="AA1748" i="1"/>
  <c r="Y1749" i="1"/>
  <c r="Z1749" i="1"/>
  <c r="AA1749" i="1"/>
  <c r="Y1750" i="1"/>
  <c r="Z1750" i="1"/>
  <c r="AA1750" i="1"/>
  <c r="Y1751" i="1"/>
  <c r="Z1751" i="1"/>
  <c r="AA1751" i="1"/>
  <c r="Y1752" i="1"/>
  <c r="Z1752" i="1"/>
  <c r="AA1752" i="1"/>
  <c r="Y1753" i="1"/>
  <c r="Z1753" i="1"/>
  <c r="AA1753" i="1"/>
  <c r="Y1754" i="1"/>
  <c r="Z1754" i="1"/>
  <c r="AA1754" i="1"/>
  <c r="Y1755" i="1"/>
  <c r="Z1755" i="1"/>
  <c r="AA1755" i="1"/>
  <c r="Y1756" i="1"/>
  <c r="Z1756" i="1"/>
  <c r="AA1756" i="1"/>
  <c r="Y1757" i="1"/>
  <c r="Z1757" i="1"/>
  <c r="AA1757" i="1"/>
  <c r="Y1758" i="1"/>
  <c r="Z1758" i="1"/>
  <c r="AA1758" i="1"/>
  <c r="Y1759" i="1"/>
  <c r="Z1759" i="1"/>
  <c r="AA1759" i="1"/>
  <c r="Y1760" i="1"/>
  <c r="Z1760" i="1"/>
  <c r="AA1760" i="1"/>
  <c r="Y1761" i="1"/>
  <c r="Z1761" i="1"/>
  <c r="AA1761" i="1"/>
  <c r="Y1762" i="1"/>
  <c r="Z1762" i="1"/>
  <c r="AA1762" i="1"/>
  <c r="Y1763" i="1"/>
  <c r="Z1763" i="1"/>
  <c r="AA1763" i="1"/>
  <c r="Y1764" i="1"/>
  <c r="Z1764" i="1"/>
  <c r="AA1764" i="1"/>
  <c r="Y1765" i="1"/>
  <c r="Z1765" i="1"/>
  <c r="AA1765" i="1"/>
  <c r="Y1766" i="1"/>
  <c r="Z1766" i="1"/>
  <c r="AA1766" i="1"/>
  <c r="Y1767" i="1"/>
  <c r="Z1767" i="1"/>
  <c r="AA1767" i="1"/>
  <c r="Y1768" i="1"/>
  <c r="Z1768" i="1"/>
  <c r="AA1768" i="1"/>
  <c r="Y1769" i="1"/>
  <c r="Z1769" i="1"/>
  <c r="AA1769" i="1"/>
  <c r="Y1770" i="1"/>
  <c r="Z1770" i="1"/>
  <c r="AA1770" i="1"/>
  <c r="Y1771" i="1"/>
  <c r="Z1771" i="1"/>
  <c r="AA1771" i="1"/>
  <c r="Y1772" i="1"/>
  <c r="Z1772" i="1"/>
  <c r="AA1772" i="1"/>
  <c r="Y1773" i="1"/>
  <c r="Z1773" i="1"/>
  <c r="AA1773" i="1"/>
  <c r="Y1774" i="1"/>
  <c r="Z1774" i="1"/>
  <c r="AA1774" i="1"/>
  <c r="Y1775" i="1"/>
  <c r="Z1775" i="1"/>
  <c r="AA1775" i="1"/>
  <c r="Y1776" i="1"/>
  <c r="Z1776" i="1"/>
  <c r="AA1776" i="1"/>
  <c r="Y1777" i="1"/>
  <c r="Z1777" i="1"/>
  <c r="AA1777" i="1"/>
  <c r="Y1778" i="1"/>
  <c r="Z1778" i="1"/>
  <c r="AA1778" i="1"/>
  <c r="Y1779" i="1"/>
  <c r="Z1779" i="1"/>
  <c r="AA1779" i="1"/>
  <c r="Y1780" i="1"/>
  <c r="Z1780" i="1"/>
  <c r="AA1780" i="1"/>
  <c r="Y1781" i="1"/>
  <c r="Z1781" i="1"/>
  <c r="AA1781" i="1"/>
  <c r="Y1782" i="1"/>
  <c r="Z1782" i="1"/>
  <c r="AA1782" i="1"/>
  <c r="Y1783" i="1"/>
  <c r="Z1783" i="1"/>
  <c r="AA1783" i="1"/>
  <c r="Y1784" i="1"/>
  <c r="Z1784" i="1"/>
  <c r="AA1784" i="1"/>
  <c r="Y1785" i="1"/>
  <c r="Z1785" i="1"/>
  <c r="AA1785" i="1"/>
  <c r="Y1786" i="1"/>
  <c r="Z1786" i="1"/>
  <c r="AA1786" i="1"/>
  <c r="Y1787" i="1"/>
  <c r="Z1787" i="1"/>
  <c r="AA1787" i="1"/>
  <c r="Y1788" i="1"/>
  <c r="Z1788" i="1"/>
  <c r="AA1788" i="1"/>
  <c r="Y1789" i="1"/>
  <c r="Z1789" i="1"/>
  <c r="AA1789" i="1"/>
  <c r="Y1790" i="1"/>
  <c r="Z1790" i="1"/>
  <c r="AA1790" i="1"/>
  <c r="Y1791" i="1"/>
  <c r="Z1791" i="1"/>
  <c r="AA1791" i="1"/>
  <c r="Y1792" i="1"/>
  <c r="Z1792" i="1"/>
  <c r="AA1792" i="1"/>
  <c r="Y1793" i="1"/>
  <c r="Z1793" i="1"/>
  <c r="AA1793" i="1"/>
  <c r="Y1794" i="1"/>
  <c r="Z1794" i="1"/>
  <c r="AA1794" i="1"/>
  <c r="Y1795" i="1"/>
  <c r="Z1795" i="1"/>
  <c r="AA1795" i="1"/>
  <c r="Y1796" i="1"/>
  <c r="Z1796" i="1"/>
  <c r="AA1796" i="1"/>
  <c r="Y1797" i="1"/>
  <c r="Z1797" i="1"/>
  <c r="AA1797" i="1"/>
  <c r="Y1798" i="1"/>
  <c r="Z1798" i="1"/>
  <c r="AA1798" i="1"/>
  <c r="Y1799" i="1"/>
  <c r="Z1799" i="1"/>
  <c r="AA1799" i="1"/>
  <c r="Y1800" i="1"/>
  <c r="Z1800" i="1"/>
  <c r="AA1800" i="1"/>
  <c r="Y1801" i="1"/>
  <c r="Z1801" i="1"/>
  <c r="AA1801" i="1"/>
  <c r="Y1802" i="1"/>
  <c r="Z1802" i="1"/>
  <c r="AA1802" i="1"/>
  <c r="Y1803" i="1"/>
  <c r="Z1803" i="1"/>
  <c r="AA1803" i="1"/>
  <c r="Y1804" i="1"/>
  <c r="Z1804" i="1"/>
  <c r="AA1804" i="1"/>
  <c r="Y1805" i="1"/>
  <c r="Z1805" i="1"/>
  <c r="AA1805" i="1"/>
  <c r="Y1806" i="1"/>
  <c r="Z1806" i="1"/>
  <c r="AA1806" i="1"/>
  <c r="Y1807" i="1"/>
  <c r="Z1807" i="1"/>
  <c r="AA1807" i="1"/>
  <c r="Y1808" i="1"/>
  <c r="Z1808" i="1"/>
  <c r="AA1808" i="1"/>
  <c r="Y1809" i="1"/>
  <c r="Z1809" i="1"/>
  <c r="AA1809" i="1"/>
  <c r="Y1810" i="1"/>
  <c r="Z1810" i="1"/>
  <c r="AA1810" i="1"/>
  <c r="Y1811" i="1"/>
  <c r="Z1811" i="1"/>
  <c r="AA1811" i="1"/>
  <c r="Y1812" i="1"/>
  <c r="Z1812" i="1"/>
  <c r="AA1812" i="1"/>
  <c r="Y1813" i="1"/>
  <c r="Z1813" i="1"/>
  <c r="AA1813" i="1"/>
  <c r="Y1814" i="1"/>
  <c r="Z1814" i="1"/>
  <c r="AA1814" i="1"/>
  <c r="Y1815" i="1"/>
  <c r="Z1815" i="1"/>
  <c r="AA1815" i="1"/>
  <c r="Y1816" i="1"/>
  <c r="Z1816" i="1"/>
  <c r="AA1816" i="1"/>
  <c r="Y1817" i="1"/>
  <c r="Z1817" i="1"/>
  <c r="AA1817" i="1"/>
  <c r="Y1818" i="1"/>
  <c r="Z1818" i="1"/>
  <c r="AA1818" i="1"/>
  <c r="Y1819" i="1"/>
  <c r="Z1819" i="1"/>
  <c r="AA1819" i="1"/>
  <c r="Y1820" i="1"/>
  <c r="Z1820" i="1"/>
  <c r="AA1820" i="1"/>
  <c r="Y1821" i="1"/>
  <c r="Z1821" i="1"/>
  <c r="AA1821" i="1"/>
  <c r="Y1822" i="1"/>
  <c r="Z1822" i="1"/>
  <c r="AA1822" i="1"/>
  <c r="Y1823" i="1"/>
  <c r="Z1823" i="1"/>
  <c r="AA1823" i="1"/>
  <c r="Y1824" i="1"/>
  <c r="Z1824" i="1"/>
  <c r="AA1824" i="1"/>
  <c r="Y1825" i="1"/>
  <c r="Z1825" i="1"/>
  <c r="AA1825" i="1"/>
  <c r="Y1826" i="1"/>
  <c r="Z1826" i="1"/>
  <c r="AA1826" i="1"/>
  <c r="Y1827" i="1"/>
  <c r="Z1827" i="1"/>
  <c r="AA1827" i="1"/>
  <c r="Y1828" i="1"/>
  <c r="Z1828" i="1"/>
  <c r="AA1828" i="1"/>
  <c r="Y1829" i="1"/>
  <c r="Z1829" i="1"/>
  <c r="AA1829" i="1"/>
  <c r="Y1830" i="1"/>
  <c r="Z1830" i="1"/>
  <c r="AA1830" i="1"/>
  <c r="Y1831" i="1"/>
  <c r="Z1831" i="1"/>
  <c r="AA1831" i="1"/>
  <c r="Y1832" i="1"/>
  <c r="Z1832" i="1"/>
  <c r="AA1832" i="1"/>
  <c r="Y1833" i="1"/>
  <c r="Z1833" i="1"/>
  <c r="AA1833" i="1"/>
  <c r="Y1834" i="1"/>
  <c r="Z1834" i="1"/>
  <c r="AA1834" i="1"/>
  <c r="Y1835" i="1"/>
  <c r="Z1835" i="1"/>
  <c r="AA1835" i="1"/>
  <c r="Y1836" i="1"/>
  <c r="Z1836" i="1"/>
  <c r="AA1836" i="1"/>
  <c r="Y1837" i="1"/>
  <c r="Z1837" i="1"/>
  <c r="AA1837" i="1"/>
  <c r="Y1838" i="1"/>
  <c r="Z1838" i="1"/>
  <c r="AA1838" i="1"/>
  <c r="Y1839" i="1"/>
  <c r="Z1839" i="1"/>
  <c r="AA1839" i="1"/>
  <c r="Y1840" i="1"/>
  <c r="Z1840" i="1"/>
  <c r="AA1840" i="1"/>
  <c r="Y1841" i="1"/>
  <c r="Z1841" i="1"/>
  <c r="AA1841" i="1"/>
  <c r="Y1842" i="1"/>
  <c r="Z1842" i="1"/>
  <c r="AA1842" i="1"/>
  <c r="Y1843" i="1"/>
  <c r="Z1843" i="1"/>
  <c r="AA1843" i="1"/>
  <c r="Y1844" i="1"/>
  <c r="Z1844" i="1"/>
  <c r="AA1844" i="1"/>
  <c r="Y1845" i="1"/>
  <c r="Z1845" i="1"/>
  <c r="AA1845" i="1"/>
  <c r="Y1846" i="1"/>
  <c r="Z1846" i="1"/>
  <c r="AA1846" i="1"/>
  <c r="Y1847" i="1"/>
  <c r="Z1847" i="1"/>
  <c r="AA1847" i="1"/>
  <c r="Y1848" i="1"/>
  <c r="Z1848" i="1"/>
  <c r="AA1848" i="1"/>
  <c r="Y1849" i="1"/>
  <c r="Z1849" i="1"/>
  <c r="AA1849" i="1"/>
  <c r="Y1850" i="1"/>
  <c r="Z1850" i="1"/>
  <c r="AA1850" i="1"/>
  <c r="Y1851" i="1"/>
  <c r="Z1851" i="1"/>
  <c r="AA1851" i="1"/>
  <c r="Y1852" i="1"/>
  <c r="Z1852" i="1"/>
  <c r="AA1852" i="1"/>
  <c r="Y1853" i="1"/>
  <c r="Z1853" i="1"/>
  <c r="AA1853" i="1"/>
  <c r="Y1854" i="1"/>
  <c r="Z1854" i="1"/>
  <c r="AA1854" i="1"/>
  <c r="Y1855" i="1"/>
  <c r="Z1855" i="1"/>
  <c r="AA1855" i="1"/>
  <c r="Y1856" i="1"/>
  <c r="Z1856" i="1"/>
  <c r="AA1856" i="1"/>
  <c r="Y1857" i="1"/>
  <c r="Z1857" i="1"/>
  <c r="AA1857" i="1"/>
  <c r="Y1858" i="1"/>
  <c r="Z1858" i="1"/>
  <c r="AA1858" i="1"/>
  <c r="Y1859" i="1"/>
  <c r="Z1859" i="1"/>
  <c r="AA1859" i="1"/>
  <c r="Y1860" i="1"/>
  <c r="Z1860" i="1"/>
  <c r="AA1860" i="1"/>
  <c r="Y1861" i="1"/>
  <c r="Z1861" i="1"/>
  <c r="AA1861" i="1"/>
  <c r="Y1862" i="1"/>
  <c r="Z1862" i="1"/>
  <c r="AA1862" i="1"/>
  <c r="Y1863" i="1"/>
  <c r="Z1863" i="1"/>
  <c r="AA1863" i="1"/>
  <c r="Y1864" i="1"/>
  <c r="Z1864" i="1"/>
  <c r="AA1864" i="1"/>
  <c r="Y1865" i="1"/>
  <c r="Z1865" i="1"/>
  <c r="AA1865" i="1"/>
  <c r="Y1866" i="1"/>
  <c r="Z1866" i="1"/>
  <c r="AA1866" i="1"/>
  <c r="Y1867" i="1"/>
  <c r="Z1867" i="1"/>
  <c r="AA1867" i="1"/>
  <c r="Y1868" i="1"/>
  <c r="Z1868" i="1"/>
  <c r="AA1868" i="1"/>
  <c r="Y1869" i="1"/>
  <c r="Z1869" i="1"/>
  <c r="AA1869" i="1"/>
  <c r="Y1870" i="1"/>
  <c r="Z1870" i="1"/>
  <c r="AA1870" i="1"/>
  <c r="Y1871" i="1"/>
  <c r="Z1871" i="1"/>
  <c r="AA1871" i="1"/>
  <c r="Y1872" i="1"/>
  <c r="Z1872" i="1"/>
  <c r="AA1872" i="1"/>
  <c r="Y1873" i="1"/>
  <c r="Z1873" i="1"/>
  <c r="AA1873" i="1"/>
  <c r="Y1874" i="1"/>
  <c r="Z1874" i="1"/>
  <c r="AA1874" i="1"/>
  <c r="Y1875" i="1"/>
  <c r="Z1875" i="1"/>
  <c r="AA1875" i="1"/>
  <c r="Y1876" i="1"/>
  <c r="Z1876" i="1"/>
  <c r="AA1876" i="1"/>
  <c r="Y1877" i="1"/>
  <c r="Z1877" i="1"/>
  <c r="AA1877" i="1"/>
  <c r="Y1878" i="1"/>
  <c r="Z1878" i="1"/>
  <c r="AA1878" i="1"/>
  <c r="Y1879" i="1"/>
  <c r="Z1879" i="1"/>
  <c r="AA1879" i="1"/>
  <c r="Y1880" i="1"/>
  <c r="Z1880" i="1"/>
  <c r="AA1880" i="1"/>
  <c r="Y1881" i="1"/>
  <c r="Z1881" i="1"/>
  <c r="AA1881" i="1"/>
  <c r="Y1882" i="1"/>
  <c r="Z1882" i="1"/>
  <c r="AA1882" i="1"/>
  <c r="Y1883" i="1"/>
  <c r="Z1883" i="1"/>
  <c r="AA1883" i="1"/>
  <c r="Y1884" i="1"/>
  <c r="Z1884" i="1"/>
  <c r="AA1884" i="1"/>
  <c r="Y1885" i="1"/>
  <c r="Z1885" i="1"/>
  <c r="AA1885" i="1"/>
  <c r="Y1886" i="1"/>
  <c r="Z1886" i="1"/>
  <c r="AA1886" i="1"/>
  <c r="Y1887" i="1"/>
  <c r="Z1887" i="1"/>
  <c r="AA1887" i="1"/>
  <c r="Y1888" i="1"/>
  <c r="Z1888" i="1"/>
  <c r="AA1888" i="1"/>
  <c r="Y1889" i="1"/>
  <c r="Z1889" i="1"/>
  <c r="AA1889" i="1"/>
  <c r="Y1890" i="1"/>
  <c r="Z1890" i="1"/>
  <c r="AA1890" i="1"/>
  <c r="Y1891" i="1"/>
  <c r="Z1891" i="1"/>
  <c r="AA1891" i="1"/>
  <c r="Y1892" i="1"/>
  <c r="Z1892" i="1"/>
  <c r="AA1892" i="1"/>
  <c r="Y1893" i="1"/>
  <c r="Z1893" i="1"/>
  <c r="AA1893" i="1"/>
  <c r="Y1894" i="1"/>
  <c r="Z1894" i="1"/>
  <c r="AA1894" i="1"/>
  <c r="Y1895" i="1"/>
  <c r="Z1895" i="1"/>
  <c r="AA1895" i="1"/>
  <c r="Y1896" i="1"/>
  <c r="Z1896" i="1"/>
  <c r="AA1896" i="1"/>
  <c r="Y1897" i="1"/>
  <c r="Z1897" i="1"/>
  <c r="AA1897" i="1"/>
  <c r="Y1898" i="1"/>
  <c r="Z1898" i="1"/>
  <c r="AA1898" i="1"/>
  <c r="Y1899" i="1"/>
  <c r="Z1899" i="1"/>
  <c r="AA1899" i="1"/>
  <c r="Y1900" i="1"/>
  <c r="Z1900" i="1"/>
  <c r="AA1900" i="1"/>
  <c r="Y1901" i="1"/>
  <c r="Z1901" i="1"/>
  <c r="AA1901" i="1"/>
  <c r="Y1902" i="1"/>
  <c r="Z1902" i="1"/>
  <c r="AA1902" i="1"/>
  <c r="Y1903" i="1"/>
  <c r="Z1903" i="1"/>
  <c r="AA1903" i="1"/>
  <c r="Y1904" i="1"/>
  <c r="Z1904" i="1"/>
  <c r="AA1904" i="1"/>
  <c r="Y1905" i="1"/>
  <c r="Z1905" i="1"/>
  <c r="AA1905" i="1"/>
  <c r="Y1906" i="1"/>
  <c r="Z1906" i="1"/>
  <c r="AA1906" i="1"/>
  <c r="Y1907" i="1"/>
  <c r="Z1907" i="1"/>
  <c r="AA1907" i="1"/>
  <c r="Y1908" i="1"/>
  <c r="Z1908" i="1"/>
  <c r="AA1908" i="1"/>
  <c r="Y1909" i="1"/>
  <c r="Z1909" i="1"/>
  <c r="AA1909" i="1"/>
  <c r="Y1910" i="1"/>
  <c r="Z1910" i="1"/>
  <c r="AA1910" i="1"/>
  <c r="Y1911" i="1"/>
  <c r="Z1911" i="1"/>
  <c r="AA1911" i="1"/>
  <c r="Y1912" i="1"/>
  <c r="Z1912" i="1"/>
  <c r="AA1912" i="1"/>
  <c r="Y1913" i="1"/>
  <c r="Z1913" i="1"/>
  <c r="AA1913" i="1"/>
  <c r="Y1914" i="1"/>
  <c r="Z1914" i="1"/>
  <c r="AA1914" i="1"/>
  <c r="Y1915" i="1"/>
  <c r="Z1915" i="1"/>
  <c r="AA1915" i="1"/>
  <c r="Y1916" i="1"/>
  <c r="Z1916" i="1"/>
  <c r="AA1916" i="1"/>
  <c r="Y1917" i="1"/>
  <c r="Z1917" i="1"/>
  <c r="AA1917" i="1"/>
  <c r="Y1918" i="1"/>
  <c r="Z1918" i="1"/>
  <c r="AA1918" i="1"/>
  <c r="Y1919" i="1"/>
  <c r="Z1919" i="1"/>
  <c r="AA1919" i="1"/>
  <c r="Y1920" i="1"/>
  <c r="Z1920" i="1"/>
  <c r="AA1920" i="1"/>
  <c r="Y1921" i="1"/>
  <c r="Z1921" i="1"/>
  <c r="AA1921" i="1"/>
  <c r="Y1922" i="1"/>
  <c r="Z1922" i="1"/>
  <c r="AA1922" i="1"/>
  <c r="Y1923" i="1"/>
  <c r="Z1923" i="1"/>
  <c r="AA1923" i="1"/>
  <c r="Y1924" i="1"/>
  <c r="Z1924" i="1"/>
  <c r="AA1924" i="1"/>
  <c r="Y1925" i="1"/>
  <c r="Z1925" i="1"/>
  <c r="AA1925" i="1"/>
  <c r="Y1926" i="1"/>
  <c r="Z1926" i="1"/>
  <c r="AA1926" i="1"/>
  <c r="Y1927" i="1"/>
  <c r="Z1927" i="1"/>
  <c r="AA1927" i="1"/>
  <c r="Y1928" i="1"/>
  <c r="Z1928" i="1"/>
  <c r="AA1928" i="1"/>
  <c r="Y1929" i="1"/>
  <c r="Z1929" i="1"/>
  <c r="AA1929" i="1"/>
  <c r="Y1930" i="1"/>
  <c r="Z1930" i="1"/>
  <c r="AA1930" i="1"/>
  <c r="Y1931" i="1"/>
  <c r="Z1931" i="1"/>
  <c r="AA1931" i="1"/>
  <c r="Y1932" i="1"/>
  <c r="Z1932" i="1"/>
  <c r="AA1932" i="1"/>
  <c r="Y1933" i="1"/>
  <c r="Z1933" i="1"/>
  <c r="AA1933" i="1"/>
  <c r="Y1934" i="1"/>
  <c r="Z1934" i="1"/>
  <c r="AA1934" i="1"/>
  <c r="Y1935" i="1"/>
  <c r="Z1935" i="1"/>
  <c r="AA1935" i="1"/>
  <c r="Y1936" i="1"/>
  <c r="Z1936" i="1"/>
  <c r="AA1936" i="1"/>
  <c r="Y1937" i="1"/>
  <c r="Z1937" i="1"/>
  <c r="AA1937" i="1"/>
  <c r="Y1938" i="1"/>
  <c r="Z1938" i="1"/>
  <c r="AA1938" i="1"/>
  <c r="Y1939" i="1"/>
  <c r="Z1939" i="1"/>
  <c r="AA1939" i="1"/>
  <c r="Y1940" i="1"/>
  <c r="Z1940" i="1"/>
  <c r="AA1940" i="1"/>
  <c r="Y1941" i="1"/>
  <c r="Z1941" i="1"/>
  <c r="AA1941" i="1"/>
  <c r="Y1942" i="1"/>
  <c r="Z1942" i="1"/>
  <c r="AA1942" i="1"/>
  <c r="Y1943" i="1"/>
  <c r="Z1943" i="1"/>
  <c r="AA1943" i="1"/>
  <c r="Y1944" i="1"/>
  <c r="Z1944" i="1"/>
  <c r="AA1944" i="1"/>
  <c r="Y1945" i="1"/>
  <c r="Z1945" i="1"/>
  <c r="AA1945" i="1"/>
  <c r="Y1946" i="1"/>
  <c r="Z1946" i="1"/>
  <c r="AA1946" i="1"/>
  <c r="Y1947" i="1"/>
  <c r="Z1947" i="1"/>
  <c r="AA1947" i="1"/>
  <c r="Y1948" i="1"/>
  <c r="Z1948" i="1"/>
  <c r="AA1948" i="1"/>
  <c r="Y1949" i="1"/>
  <c r="Z1949" i="1"/>
  <c r="AA1949" i="1"/>
  <c r="Y1950" i="1"/>
  <c r="Z1950" i="1"/>
  <c r="AA1950" i="1"/>
  <c r="Y1951" i="1"/>
  <c r="Z1951" i="1"/>
  <c r="AA1951" i="1"/>
  <c r="Y1952" i="1"/>
  <c r="Z1952" i="1"/>
  <c r="AA1952" i="1"/>
  <c r="Y1953" i="1"/>
  <c r="Z1953" i="1"/>
  <c r="AA1953" i="1"/>
  <c r="Y1954" i="1"/>
  <c r="Z1954" i="1"/>
  <c r="AA1954" i="1"/>
  <c r="Y1955" i="1"/>
  <c r="Z1955" i="1"/>
  <c r="AA1955" i="1"/>
  <c r="Y1956" i="1"/>
  <c r="Z1956" i="1"/>
  <c r="AA1956" i="1"/>
  <c r="Y1957" i="1"/>
  <c r="Z1957" i="1"/>
  <c r="AA1957" i="1"/>
  <c r="Y1958" i="1"/>
  <c r="Z1958" i="1"/>
  <c r="AA1958" i="1"/>
  <c r="Y1959" i="1"/>
  <c r="Z1959" i="1"/>
  <c r="AA1959" i="1"/>
  <c r="Y1960" i="1"/>
  <c r="Z1960" i="1"/>
  <c r="AA1960" i="1"/>
  <c r="Y1961" i="1"/>
  <c r="Z1961" i="1"/>
  <c r="AA1961" i="1"/>
  <c r="Y1962" i="1"/>
  <c r="Z1962" i="1"/>
  <c r="AA1962" i="1"/>
  <c r="Y1963" i="1"/>
  <c r="Z1963" i="1"/>
  <c r="AA1963" i="1"/>
  <c r="Y1964" i="1"/>
  <c r="Z1964" i="1"/>
  <c r="AA1964" i="1"/>
  <c r="Y1965" i="1"/>
  <c r="Z1965" i="1"/>
  <c r="AA1965" i="1"/>
  <c r="Y1966" i="1"/>
  <c r="Z1966" i="1"/>
  <c r="AA1966" i="1"/>
  <c r="Y1967" i="1"/>
  <c r="Z1967" i="1"/>
  <c r="AA1967" i="1"/>
  <c r="Y1968" i="1"/>
  <c r="Z1968" i="1"/>
  <c r="AA1968" i="1"/>
  <c r="Y1969" i="1"/>
  <c r="Z1969" i="1"/>
  <c r="AA1969" i="1"/>
  <c r="Y1970" i="1"/>
  <c r="Z1970" i="1"/>
  <c r="AA1970" i="1"/>
  <c r="Y1971" i="1"/>
  <c r="Z1971" i="1"/>
  <c r="AA1971" i="1"/>
  <c r="Y1972" i="1"/>
  <c r="Z1972" i="1"/>
  <c r="AA1972" i="1"/>
  <c r="Y1973" i="1"/>
  <c r="Z1973" i="1"/>
  <c r="AA1973" i="1"/>
  <c r="Y1974" i="1"/>
  <c r="Z1974" i="1"/>
  <c r="AA1974" i="1"/>
  <c r="Y1975" i="1"/>
  <c r="Z1975" i="1"/>
  <c r="AA1975" i="1"/>
  <c r="Y1976" i="1"/>
  <c r="Z1976" i="1"/>
  <c r="AA1976" i="1"/>
  <c r="Y1977" i="1"/>
  <c r="Z1977" i="1"/>
  <c r="AA1977" i="1"/>
  <c r="Y1978" i="1"/>
  <c r="Z1978" i="1"/>
  <c r="AA1978" i="1"/>
  <c r="Y1979" i="1"/>
  <c r="Z1979" i="1"/>
  <c r="AA1979" i="1"/>
  <c r="Y1980" i="1"/>
  <c r="Z1980" i="1"/>
  <c r="AA1980" i="1"/>
  <c r="Y1981" i="1"/>
  <c r="Z1981" i="1"/>
  <c r="AA1981" i="1"/>
  <c r="Y1982" i="1"/>
  <c r="Z1982" i="1"/>
  <c r="AA1982" i="1"/>
  <c r="Y1983" i="1"/>
  <c r="Z1983" i="1"/>
  <c r="AA1983" i="1"/>
  <c r="Y1984" i="1"/>
  <c r="Z1984" i="1"/>
  <c r="AA1984" i="1"/>
  <c r="Y1985" i="1"/>
  <c r="Z1985" i="1"/>
  <c r="AA1985" i="1"/>
  <c r="Y1986" i="1"/>
  <c r="Z1986" i="1"/>
  <c r="AA1986" i="1"/>
  <c r="Y1987" i="1"/>
  <c r="Z1987" i="1"/>
  <c r="AA1987" i="1"/>
  <c r="Y1988" i="1"/>
  <c r="Z1988" i="1"/>
  <c r="AA1988" i="1"/>
  <c r="Y1989" i="1"/>
  <c r="Z1989" i="1"/>
  <c r="AA1989" i="1"/>
  <c r="Y1990" i="1"/>
  <c r="Z1990" i="1"/>
  <c r="AA1990" i="1"/>
  <c r="Y1991" i="1"/>
  <c r="Z1991" i="1"/>
  <c r="AA1991" i="1"/>
  <c r="Y1992" i="1"/>
  <c r="Z1992" i="1"/>
  <c r="AA1992" i="1"/>
  <c r="Y1993" i="1"/>
  <c r="Z1993" i="1"/>
  <c r="AA1993" i="1"/>
  <c r="Y1994" i="1"/>
  <c r="Z1994" i="1"/>
  <c r="AA1994" i="1"/>
  <c r="Y1995" i="1"/>
  <c r="Z1995" i="1"/>
  <c r="AA1995" i="1"/>
  <c r="Y1996" i="1"/>
  <c r="Z1996" i="1"/>
  <c r="AA1996" i="1"/>
  <c r="Y1997" i="1"/>
  <c r="Z1997" i="1"/>
  <c r="AA1997" i="1"/>
  <c r="Y1998" i="1"/>
  <c r="Z1998" i="1"/>
  <c r="AA1998" i="1"/>
  <c r="Y1999" i="1"/>
  <c r="Z1999" i="1"/>
  <c r="AA1999" i="1"/>
  <c r="Y2000" i="1"/>
  <c r="Z2000" i="1"/>
  <c r="AA2000" i="1"/>
  <c r="Y2001" i="1"/>
  <c r="Z2001" i="1"/>
  <c r="AA2001" i="1"/>
  <c r="Y2002" i="1"/>
  <c r="Z2002" i="1"/>
  <c r="AA2002" i="1"/>
  <c r="Y2003" i="1"/>
  <c r="Z2003" i="1"/>
  <c r="AA2003" i="1"/>
  <c r="Y2004" i="1"/>
  <c r="Z2004" i="1"/>
  <c r="AA2004" i="1"/>
  <c r="Y2005" i="1"/>
  <c r="Z2005" i="1"/>
  <c r="AA2005" i="1"/>
  <c r="Y2006" i="1"/>
  <c r="Z2006" i="1"/>
  <c r="AA2006" i="1"/>
  <c r="Y2007" i="1"/>
  <c r="Z2007" i="1"/>
  <c r="AA2007" i="1"/>
  <c r="Y2008" i="1"/>
  <c r="Z2008" i="1"/>
  <c r="AA2008" i="1"/>
  <c r="Y2009" i="1"/>
  <c r="Z2009" i="1"/>
  <c r="AA2009" i="1"/>
  <c r="Y2010" i="1"/>
  <c r="Z2010" i="1"/>
  <c r="AA2010" i="1"/>
  <c r="Y2011" i="1"/>
  <c r="Z2011" i="1"/>
  <c r="AA2011" i="1"/>
  <c r="Y2012" i="1"/>
  <c r="Z2012" i="1"/>
  <c r="AA2012" i="1"/>
  <c r="Y2013" i="1"/>
  <c r="Z2013" i="1"/>
  <c r="AA2013" i="1"/>
  <c r="Y2014" i="1"/>
  <c r="Z2014" i="1"/>
  <c r="AA2014" i="1"/>
  <c r="Y2015" i="1"/>
  <c r="Z2015" i="1"/>
  <c r="AA2015" i="1"/>
  <c r="Y2016" i="1"/>
  <c r="Z2016" i="1"/>
  <c r="AA2016" i="1"/>
  <c r="Y2017" i="1"/>
  <c r="Z2017" i="1"/>
  <c r="AA2017" i="1"/>
  <c r="Y2018" i="1"/>
  <c r="Z2018" i="1"/>
  <c r="AA2018" i="1"/>
  <c r="Y2019" i="1"/>
  <c r="Z2019" i="1"/>
  <c r="AA2019" i="1"/>
  <c r="Y2020" i="1"/>
  <c r="Z2020" i="1"/>
  <c r="AA2020" i="1"/>
  <c r="Y2021" i="1"/>
  <c r="Z2021" i="1"/>
  <c r="AA2021" i="1"/>
  <c r="Y2022" i="1"/>
  <c r="Z2022" i="1"/>
  <c r="AA2022" i="1"/>
  <c r="Y2023" i="1"/>
  <c r="Z2023" i="1"/>
  <c r="AA2023" i="1"/>
  <c r="Y2024" i="1"/>
  <c r="Z2024" i="1"/>
  <c r="AA2024" i="1"/>
  <c r="Y2025" i="1"/>
  <c r="Z2025" i="1"/>
  <c r="AA2025" i="1"/>
  <c r="Y2026" i="1"/>
  <c r="Z2026" i="1"/>
  <c r="AA2026" i="1"/>
  <c r="Y2027" i="1"/>
  <c r="Z2027" i="1"/>
  <c r="AA2027" i="1"/>
  <c r="Y2028" i="1"/>
  <c r="Z2028" i="1"/>
  <c r="AA2028" i="1"/>
  <c r="Y2029" i="1"/>
  <c r="Z2029" i="1"/>
  <c r="AA2029" i="1"/>
  <c r="Y2030" i="1"/>
  <c r="Z2030" i="1"/>
  <c r="AA2030" i="1"/>
  <c r="Y2031" i="1"/>
  <c r="Z2031" i="1"/>
  <c r="AA2031" i="1"/>
  <c r="Y2032" i="1"/>
  <c r="Z2032" i="1"/>
  <c r="AA2032" i="1"/>
  <c r="Y2033" i="1"/>
  <c r="Z2033" i="1"/>
  <c r="AA2033" i="1"/>
  <c r="Y2034" i="1"/>
  <c r="Z2034" i="1"/>
  <c r="AA2034" i="1"/>
  <c r="Y2035" i="1"/>
  <c r="Z2035" i="1"/>
  <c r="AA2035" i="1"/>
  <c r="Y2036" i="1"/>
  <c r="Z2036" i="1"/>
  <c r="AA2036" i="1"/>
  <c r="Y2037" i="1"/>
  <c r="Z2037" i="1"/>
  <c r="AA2037" i="1"/>
  <c r="Y2038" i="1"/>
  <c r="Z2038" i="1"/>
  <c r="AA2038" i="1"/>
  <c r="Y2039" i="1"/>
  <c r="Z2039" i="1"/>
  <c r="AA2039" i="1"/>
  <c r="Y2040" i="1"/>
  <c r="Z2040" i="1"/>
  <c r="AA2040" i="1"/>
  <c r="Y2041" i="1"/>
  <c r="Z2041" i="1"/>
  <c r="AA2041" i="1"/>
  <c r="Y2042" i="1"/>
  <c r="Z2042" i="1"/>
  <c r="AA2042" i="1"/>
  <c r="Y2043" i="1"/>
  <c r="Z2043" i="1"/>
  <c r="AA2043" i="1"/>
  <c r="Y2044" i="1"/>
  <c r="Z2044" i="1"/>
  <c r="AA2044" i="1"/>
  <c r="Y2045" i="1"/>
  <c r="Z2045" i="1"/>
  <c r="AA2045" i="1"/>
  <c r="Y2046" i="1"/>
  <c r="Z2046" i="1"/>
  <c r="AA2046" i="1"/>
  <c r="Y2047" i="1"/>
  <c r="Z2047" i="1"/>
  <c r="AA2047" i="1"/>
  <c r="Y2048" i="1"/>
  <c r="Z2048" i="1"/>
  <c r="AA2048" i="1"/>
  <c r="Y2049" i="1"/>
  <c r="Z2049" i="1"/>
  <c r="AA2049" i="1"/>
  <c r="Y2050" i="1"/>
  <c r="Z2050" i="1"/>
  <c r="AA2050" i="1"/>
  <c r="Y2051" i="1"/>
  <c r="Z2051" i="1"/>
  <c r="AA2051" i="1"/>
  <c r="Y2052" i="1"/>
  <c r="Z2052" i="1"/>
  <c r="AA2052" i="1"/>
  <c r="Y2053" i="1"/>
  <c r="Z2053" i="1"/>
  <c r="AA2053" i="1"/>
  <c r="Y2054" i="1"/>
  <c r="Z2054" i="1"/>
  <c r="AA2054" i="1"/>
  <c r="Y2055" i="1"/>
  <c r="Z2055" i="1"/>
  <c r="AA2055" i="1"/>
  <c r="Y2056" i="1"/>
  <c r="Z2056" i="1"/>
  <c r="AA2056" i="1"/>
  <c r="Y2057" i="1"/>
  <c r="Z2057" i="1"/>
  <c r="AA2057" i="1"/>
  <c r="Y2058" i="1"/>
  <c r="Z2058" i="1"/>
  <c r="AA2058" i="1"/>
  <c r="Y2059" i="1"/>
  <c r="Z2059" i="1"/>
  <c r="AA2059" i="1"/>
  <c r="Y2060" i="1"/>
  <c r="Z2060" i="1"/>
  <c r="AA2060" i="1"/>
  <c r="Y2061" i="1"/>
  <c r="Z2061" i="1"/>
  <c r="AA2061" i="1"/>
  <c r="Y2062" i="1"/>
  <c r="Z2062" i="1"/>
  <c r="AA2062" i="1"/>
  <c r="Y2063" i="1"/>
  <c r="Z2063" i="1"/>
  <c r="AA2063" i="1"/>
  <c r="Y2064" i="1"/>
  <c r="Z2064" i="1"/>
  <c r="AA2064" i="1"/>
  <c r="Y2065" i="1"/>
  <c r="Z2065" i="1"/>
  <c r="AA2065" i="1"/>
  <c r="Y2066" i="1"/>
  <c r="Z2066" i="1"/>
  <c r="AA2066" i="1"/>
  <c r="Y2067" i="1"/>
  <c r="Z2067" i="1"/>
  <c r="AA2067" i="1"/>
  <c r="Y2068" i="1"/>
  <c r="Z2068" i="1"/>
  <c r="AA2068" i="1"/>
  <c r="Y2069" i="1"/>
  <c r="Z2069" i="1"/>
  <c r="AA2069" i="1"/>
  <c r="Y2070" i="1"/>
  <c r="Z2070" i="1"/>
  <c r="AA2070" i="1"/>
  <c r="Y2071" i="1"/>
  <c r="Z2071" i="1"/>
  <c r="AA2071" i="1"/>
  <c r="Y2072" i="1"/>
  <c r="Z2072" i="1"/>
  <c r="AA2072" i="1"/>
  <c r="Y2073" i="1"/>
  <c r="Z2073" i="1"/>
  <c r="AA2073" i="1"/>
  <c r="Y2074" i="1"/>
  <c r="Z2074" i="1"/>
  <c r="AA2074" i="1"/>
  <c r="Y2075" i="1"/>
  <c r="Z2075" i="1"/>
  <c r="AA2075" i="1"/>
  <c r="Y2076" i="1"/>
  <c r="Z2076" i="1"/>
  <c r="AA2076" i="1"/>
  <c r="Y2077" i="1"/>
  <c r="Z2077" i="1"/>
  <c r="AA2077" i="1"/>
  <c r="Y2078" i="1"/>
  <c r="Z2078" i="1"/>
  <c r="AA2078" i="1"/>
  <c r="Y2079" i="1"/>
  <c r="Z2079" i="1"/>
  <c r="AA2079" i="1"/>
  <c r="Y2080" i="1"/>
  <c r="Z2080" i="1"/>
  <c r="AA2080" i="1"/>
  <c r="Y2081" i="1"/>
  <c r="Z2081" i="1"/>
  <c r="AA2081" i="1"/>
  <c r="Y2082" i="1"/>
  <c r="Z2082" i="1"/>
  <c r="AA2082" i="1"/>
  <c r="Y2083" i="1"/>
  <c r="Z2083" i="1"/>
  <c r="AA2083" i="1"/>
  <c r="Y2084" i="1"/>
  <c r="Z2084" i="1"/>
  <c r="AA2084" i="1"/>
  <c r="Y2085" i="1"/>
  <c r="Z2085" i="1"/>
  <c r="AA2085" i="1"/>
  <c r="Y2086" i="1"/>
  <c r="Z2086" i="1"/>
  <c r="AA2086" i="1"/>
  <c r="Y2087" i="1"/>
  <c r="Z2087" i="1"/>
  <c r="AA2087" i="1"/>
  <c r="Y2088" i="1"/>
  <c r="Z2088" i="1"/>
  <c r="AA2088" i="1"/>
  <c r="Y2089" i="1"/>
  <c r="Z2089" i="1"/>
  <c r="AA2089" i="1"/>
  <c r="Y2090" i="1"/>
  <c r="Z2090" i="1"/>
  <c r="AA2090" i="1"/>
  <c r="Y2091" i="1"/>
  <c r="Z2091" i="1"/>
  <c r="AA2091" i="1"/>
  <c r="Y2092" i="1"/>
  <c r="Z2092" i="1"/>
  <c r="AA2092" i="1"/>
  <c r="Y2093" i="1"/>
  <c r="Z2093" i="1"/>
  <c r="AA2093" i="1"/>
  <c r="Y2094" i="1"/>
  <c r="Z2094" i="1"/>
  <c r="AA2094" i="1"/>
  <c r="Y2095" i="1"/>
  <c r="Z2095" i="1"/>
  <c r="AA2095" i="1"/>
  <c r="Y2096" i="1"/>
  <c r="Z2096" i="1"/>
  <c r="AA2096" i="1"/>
  <c r="Y2097" i="1"/>
  <c r="Z2097" i="1"/>
  <c r="AA2097" i="1"/>
  <c r="Y2098" i="1"/>
  <c r="Z2098" i="1"/>
  <c r="AA2098" i="1"/>
  <c r="Y2099" i="1"/>
  <c r="Z2099" i="1"/>
  <c r="AA2099" i="1"/>
  <c r="Y2100" i="1"/>
  <c r="Z2100" i="1"/>
  <c r="AA2100" i="1"/>
  <c r="Y2101" i="1"/>
  <c r="Z2101" i="1"/>
  <c r="AA2101" i="1"/>
  <c r="Y2102" i="1"/>
  <c r="Z2102" i="1"/>
  <c r="AA2102" i="1"/>
  <c r="Y2103" i="1"/>
  <c r="Z2103" i="1"/>
  <c r="AA2103" i="1"/>
  <c r="Y2104" i="1"/>
  <c r="Z2104" i="1"/>
  <c r="AA2104" i="1"/>
  <c r="Y2105" i="1"/>
  <c r="Z2105" i="1"/>
  <c r="AA2105" i="1"/>
  <c r="Y2106" i="1"/>
  <c r="Z2106" i="1"/>
  <c r="AA2106" i="1"/>
  <c r="Y2107" i="1"/>
  <c r="Z2107" i="1"/>
  <c r="AA2107" i="1"/>
  <c r="Y2108" i="1"/>
  <c r="Z2108" i="1"/>
  <c r="AA2108" i="1"/>
  <c r="Y2109" i="1"/>
  <c r="Z2109" i="1"/>
  <c r="AA2109" i="1"/>
  <c r="Y2110" i="1"/>
  <c r="Z2110" i="1"/>
  <c r="AA2110" i="1"/>
  <c r="Y2111" i="1"/>
  <c r="Z2111" i="1"/>
  <c r="AA2111" i="1"/>
  <c r="Y2112" i="1"/>
  <c r="Z2112" i="1"/>
  <c r="AA2112" i="1"/>
  <c r="Y2113" i="1"/>
  <c r="Z2113" i="1"/>
  <c r="AA2113" i="1"/>
  <c r="Y2114" i="1"/>
  <c r="Z2114" i="1"/>
  <c r="AA2114" i="1"/>
  <c r="Y2115" i="1"/>
  <c r="Z2115" i="1"/>
  <c r="AA2115" i="1"/>
  <c r="Y2116" i="1"/>
  <c r="Z2116" i="1"/>
  <c r="AA2116" i="1"/>
  <c r="Y2117" i="1"/>
  <c r="Z2117" i="1"/>
  <c r="AA2117" i="1"/>
  <c r="Y2118" i="1"/>
  <c r="Z2118" i="1"/>
  <c r="AA2118" i="1"/>
  <c r="Y2119" i="1"/>
  <c r="Z2119" i="1"/>
  <c r="AA2119" i="1"/>
  <c r="Y2120" i="1"/>
  <c r="Z2120" i="1"/>
  <c r="AA2120" i="1"/>
  <c r="Y2121" i="1"/>
  <c r="Z2121" i="1"/>
  <c r="AA2121" i="1"/>
  <c r="Y2122" i="1"/>
  <c r="Z2122" i="1"/>
  <c r="AA2122" i="1"/>
  <c r="Y2123" i="1"/>
  <c r="Z2123" i="1"/>
  <c r="AA2123" i="1"/>
  <c r="Y2124" i="1"/>
  <c r="Z2124" i="1"/>
  <c r="AA2124" i="1"/>
  <c r="Y2125" i="1"/>
  <c r="Z2125" i="1"/>
  <c r="AA2125" i="1"/>
  <c r="Y2126" i="1"/>
  <c r="Z2126" i="1"/>
  <c r="AA2126" i="1"/>
  <c r="Y2127" i="1"/>
  <c r="Z2127" i="1"/>
  <c r="AA2127" i="1"/>
  <c r="Y2128" i="1"/>
  <c r="Z2128" i="1"/>
  <c r="AA2128" i="1"/>
  <c r="Y2129" i="1"/>
  <c r="Z2129" i="1"/>
  <c r="AA2129" i="1"/>
  <c r="Y2130" i="1"/>
  <c r="Z2130" i="1"/>
  <c r="AA2130" i="1"/>
  <c r="Y2131" i="1"/>
  <c r="Z2131" i="1"/>
  <c r="AA2131" i="1"/>
  <c r="Y2132" i="1"/>
  <c r="Z2132" i="1"/>
  <c r="AA2132" i="1"/>
  <c r="Y2133" i="1"/>
  <c r="Z2133" i="1"/>
  <c r="AA2133" i="1"/>
  <c r="Y2134" i="1"/>
  <c r="Z2134" i="1"/>
  <c r="AA2134" i="1"/>
  <c r="Y2135" i="1"/>
  <c r="Z2135" i="1"/>
  <c r="AA2135" i="1"/>
  <c r="Y2136" i="1"/>
  <c r="Z2136" i="1"/>
  <c r="AA2136" i="1"/>
  <c r="Y2137" i="1"/>
  <c r="Z2137" i="1"/>
  <c r="AA2137" i="1"/>
  <c r="Y2138" i="1"/>
  <c r="Z2138" i="1"/>
  <c r="AA2138" i="1"/>
  <c r="Y2139" i="1"/>
  <c r="Z2139" i="1"/>
  <c r="AA2139" i="1"/>
  <c r="Y2140" i="1"/>
  <c r="Z2140" i="1"/>
  <c r="AA2140" i="1"/>
  <c r="Y2141" i="1"/>
  <c r="Z2141" i="1"/>
  <c r="AA2141" i="1"/>
  <c r="Y2142" i="1"/>
  <c r="Z2142" i="1"/>
  <c r="AA2142" i="1"/>
  <c r="Y2143" i="1"/>
  <c r="Z2143" i="1"/>
  <c r="AA2143" i="1"/>
  <c r="Y2144" i="1"/>
  <c r="Z2144" i="1"/>
  <c r="AA2144" i="1"/>
  <c r="Y2145" i="1"/>
  <c r="Z2145" i="1"/>
  <c r="AA2145" i="1"/>
  <c r="Y2146" i="1"/>
  <c r="Z2146" i="1"/>
  <c r="AA2146" i="1"/>
  <c r="Y2147" i="1"/>
  <c r="Z2147" i="1"/>
  <c r="AA2147" i="1"/>
  <c r="Y2148" i="1"/>
  <c r="Z2148" i="1"/>
  <c r="AA2148" i="1"/>
  <c r="Y2149" i="1"/>
  <c r="Z2149" i="1"/>
  <c r="AA2149" i="1"/>
  <c r="Y2150" i="1"/>
  <c r="Z2150" i="1"/>
  <c r="AA2150" i="1"/>
  <c r="Y2151" i="1"/>
  <c r="Z2151" i="1"/>
  <c r="AA2151" i="1"/>
  <c r="Y2152" i="1"/>
  <c r="Z2152" i="1"/>
  <c r="AA2152" i="1"/>
  <c r="Y2153" i="1"/>
  <c r="Z2153" i="1"/>
  <c r="AA2153" i="1"/>
  <c r="Y2154" i="1"/>
  <c r="Z2154" i="1"/>
  <c r="AA2154" i="1"/>
  <c r="Y2155" i="1"/>
  <c r="Z2155" i="1"/>
  <c r="AA2155" i="1"/>
  <c r="Y2156" i="1"/>
  <c r="Z2156" i="1"/>
  <c r="AA2156" i="1"/>
  <c r="Y2157" i="1"/>
  <c r="Z2157" i="1"/>
  <c r="AA2157" i="1"/>
  <c r="Y2158" i="1"/>
  <c r="Z2158" i="1"/>
  <c r="AA2158" i="1"/>
  <c r="Y2159" i="1"/>
  <c r="Z2159" i="1"/>
  <c r="AA2159" i="1"/>
  <c r="Y2160" i="1"/>
  <c r="Z2160" i="1"/>
  <c r="AA2160" i="1"/>
  <c r="Y2161" i="1"/>
  <c r="Z2161" i="1"/>
  <c r="AA2161" i="1"/>
  <c r="Y2162" i="1"/>
  <c r="Z2162" i="1"/>
  <c r="AA2162" i="1"/>
  <c r="Y2163" i="1"/>
  <c r="Z2163" i="1"/>
  <c r="AA2163" i="1"/>
  <c r="Y2164" i="1"/>
  <c r="Z2164" i="1"/>
  <c r="AA2164" i="1"/>
  <c r="Y2165" i="1"/>
  <c r="Z2165" i="1"/>
  <c r="AA2165" i="1"/>
  <c r="Y2166" i="1"/>
  <c r="Z2166" i="1"/>
  <c r="AA2166" i="1"/>
  <c r="Y2167" i="1"/>
  <c r="Z2167" i="1"/>
  <c r="AA2167" i="1"/>
  <c r="Y2168" i="1"/>
  <c r="Z2168" i="1"/>
  <c r="AA2168" i="1"/>
  <c r="Y2169" i="1"/>
  <c r="Z2169" i="1"/>
  <c r="AA2169" i="1"/>
  <c r="Y2170" i="1"/>
  <c r="Z2170" i="1"/>
  <c r="AA2170" i="1"/>
  <c r="Y2171" i="1"/>
  <c r="Z2171" i="1"/>
  <c r="AA2171" i="1"/>
  <c r="Y2172" i="1"/>
  <c r="Z2172" i="1"/>
  <c r="AA2172" i="1"/>
  <c r="Y2173" i="1"/>
  <c r="Z2173" i="1"/>
  <c r="AA2173" i="1"/>
  <c r="Y2174" i="1"/>
  <c r="Z2174" i="1"/>
  <c r="AA2174" i="1"/>
  <c r="Y2175" i="1"/>
  <c r="Z2175" i="1"/>
  <c r="AA2175" i="1"/>
  <c r="Y2176" i="1"/>
  <c r="Z2176" i="1"/>
  <c r="AA2176" i="1"/>
  <c r="Y2177" i="1"/>
  <c r="Z2177" i="1"/>
  <c r="AA2177" i="1"/>
  <c r="Y2178" i="1"/>
  <c r="Z2178" i="1"/>
  <c r="AA2178" i="1"/>
  <c r="Y2179" i="1"/>
  <c r="Z2179" i="1"/>
  <c r="AA2179" i="1"/>
  <c r="Y2180" i="1"/>
  <c r="Z2180" i="1"/>
  <c r="AA2180" i="1"/>
  <c r="Y2181" i="1"/>
  <c r="Z2181" i="1"/>
  <c r="AA2181" i="1"/>
  <c r="Y2182" i="1"/>
  <c r="Z2182" i="1"/>
  <c r="AA2182" i="1"/>
  <c r="Y2183" i="1"/>
  <c r="Z2183" i="1"/>
  <c r="AA2183" i="1"/>
  <c r="Y2184" i="1"/>
  <c r="Z2184" i="1"/>
  <c r="AA2184" i="1"/>
  <c r="Y2185" i="1"/>
  <c r="Z2185" i="1"/>
  <c r="AA2185" i="1"/>
  <c r="Y2186" i="1"/>
  <c r="Z2186" i="1"/>
  <c r="AA2186" i="1"/>
  <c r="Y2187" i="1"/>
  <c r="Z2187" i="1"/>
  <c r="AA2187" i="1"/>
  <c r="Y2188" i="1"/>
  <c r="Z2188" i="1"/>
  <c r="AA2188" i="1"/>
  <c r="Y2189" i="1"/>
  <c r="Z2189" i="1"/>
  <c r="AA2189" i="1"/>
  <c r="Y2190" i="1"/>
  <c r="Z2190" i="1"/>
  <c r="AA2190" i="1"/>
  <c r="Y2191" i="1"/>
  <c r="Z2191" i="1"/>
  <c r="AA2191" i="1"/>
  <c r="Y2192" i="1"/>
  <c r="Z2192" i="1"/>
  <c r="AA2192" i="1"/>
  <c r="Y2193" i="1"/>
  <c r="Z2193" i="1"/>
  <c r="AA2193" i="1"/>
  <c r="Y2194" i="1"/>
  <c r="Z2194" i="1"/>
  <c r="AA2194" i="1"/>
  <c r="Y2195" i="1"/>
  <c r="Z2195" i="1"/>
  <c r="AA2195" i="1"/>
  <c r="Y2196" i="1"/>
  <c r="Z2196" i="1"/>
  <c r="AA2196" i="1"/>
  <c r="Y2197" i="1"/>
  <c r="Z2197" i="1"/>
  <c r="AA2197" i="1"/>
  <c r="Y2198" i="1"/>
  <c r="Z2198" i="1"/>
  <c r="AA2198" i="1"/>
  <c r="Y2199" i="1"/>
  <c r="Z2199" i="1"/>
  <c r="AA2199" i="1"/>
  <c r="Y2200" i="1"/>
  <c r="Z2200" i="1"/>
  <c r="AA2200" i="1"/>
  <c r="Y2201" i="1"/>
  <c r="Z2201" i="1"/>
  <c r="AA2201" i="1"/>
  <c r="Y2202" i="1"/>
  <c r="Z2202" i="1"/>
  <c r="AA2202" i="1"/>
  <c r="Y2203" i="1"/>
  <c r="Z2203" i="1"/>
  <c r="AA2203" i="1"/>
  <c r="Y2204" i="1"/>
  <c r="Z2204" i="1"/>
  <c r="AA2204" i="1"/>
  <c r="Y2205" i="1"/>
  <c r="Z2205" i="1"/>
  <c r="AA2205" i="1"/>
  <c r="Y2206" i="1"/>
  <c r="Z2206" i="1"/>
  <c r="AA2206" i="1"/>
  <c r="Y2207" i="1"/>
  <c r="Z2207" i="1"/>
  <c r="AA2207" i="1"/>
  <c r="Y2208" i="1"/>
  <c r="Z2208" i="1"/>
  <c r="AA2208" i="1"/>
  <c r="Y2209" i="1"/>
  <c r="Z2209" i="1"/>
  <c r="AA2209" i="1"/>
  <c r="Y2210" i="1"/>
  <c r="Z2210" i="1"/>
  <c r="AA2210" i="1"/>
  <c r="Y2211" i="1"/>
  <c r="Z2211" i="1"/>
  <c r="AA2211" i="1"/>
  <c r="Y2212" i="1"/>
  <c r="Z2212" i="1"/>
  <c r="AA2212" i="1"/>
  <c r="Y2213" i="1"/>
  <c r="Z2213" i="1"/>
  <c r="AA2213" i="1"/>
  <c r="Y2214" i="1"/>
  <c r="Z2214" i="1"/>
  <c r="AA2214" i="1"/>
  <c r="Y2215" i="1"/>
  <c r="Z2215" i="1"/>
  <c r="AA2215" i="1"/>
  <c r="Y2216" i="1"/>
  <c r="Z2216" i="1"/>
  <c r="AA2216" i="1"/>
  <c r="Y2217" i="1"/>
  <c r="Z2217" i="1"/>
  <c r="AA2217" i="1"/>
  <c r="Y2218" i="1"/>
  <c r="Z2218" i="1"/>
  <c r="AA2218" i="1"/>
  <c r="Y2219" i="1"/>
  <c r="Z2219" i="1"/>
  <c r="AA2219" i="1"/>
  <c r="Y2220" i="1"/>
  <c r="Z2220" i="1"/>
  <c r="AA2220" i="1"/>
  <c r="Y2221" i="1"/>
  <c r="Z2221" i="1"/>
  <c r="AA2221" i="1"/>
  <c r="Y2222" i="1"/>
  <c r="Z2222" i="1"/>
  <c r="AA2222" i="1"/>
  <c r="Y2223" i="1"/>
  <c r="Z2223" i="1"/>
  <c r="AA2223" i="1"/>
  <c r="Y2224" i="1"/>
  <c r="Z2224" i="1"/>
  <c r="AA2224" i="1"/>
  <c r="Y2225" i="1"/>
  <c r="Z2225" i="1"/>
  <c r="AA2225" i="1"/>
  <c r="Y2226" i="1"/>
  <c r="Z2226" i="1"/>
  <c r="AA2226" i="1"/>
  <c r="Y2227" i="1"/>
  <c r="Z2227" i="1"/>
  <c r="AA2227" i="1"/>
  <c r="Y2228" i="1"/>
  <c r="Z2228" i="1"/>
  <c r="AA2228" i="1"/>
  <c r="Y2229" i="1"/>
  <c r="Z2229" i="1"/>
  <c r="AA2229" i="1"/>
  <c r="Y2230" i="1"/>
  <c r="Z2230" i="1"/>
  <c r="AA2230" i="1"/>
  <c r="Y2231" i="1"/>
  <c r="Z2231" i="1"/>
  <c r="AA2231" i="1"/>
  <c r="Y2232" i="1"/>
  <c r="Z2232" i="1"/>
  <c r="AA2232" i="1"/>
  <c r="Y2233" i="1"/>
  <c r="Z2233" i="1"/>
  <c r="AA2233" i="1"/>
  <c r="Y2234" i="1"/>
  <c r="Z2234" i="1"/>
  <c r="AA2234" i="1"/>
  <c r="Y2235" i="1"/>
  <c r="Z2235" i="1"/>
  <c r="AA2235" i="1"/>
  <c r="Y2236" i="1"/>
  <c r="Z2236" i="1"/>
  <c r="AA2236" i="1"/>
  <c r="Y2237" i="1"/>
  <c r="Z2237" i="1"/>
  <c r="AA2237" i="1"/>
  <c r="Y2238" i="1"/>
  <c r="Z2238" i="1"/>
  <c r="AA2238" i="1"/>
  <c r="Y2239" i="1"/>
  <c r="Z2239" i="1"/>
  <c r="AA2239" i="1"/>
  <c r="Y2240" i="1"/>
  <c r="Z2240" i="1"/>
  <c r="AA2240" i="1"/>
  <c r="Y2241" i="1"/>
  <c r="Z2241" i="1"/>
  <c r="AA2241" i="1"/>
  <c r="Y2242" i="1"/>
  <c r="Z2242" i="1"/>
  <c r="AA2242" i="1"/>
  <c r="Y2243" i="1"/>
  <c r="Z2243" i="1"/>
  <c r="AA2243" i="1"/>
  <c r="Y2244" i="1"/>
  <c r="Z2244" i="1"/>
  <c r="AA2244" i="1"/>
  <c r="Y2245" i="1"/>
  <c r="Z2245" i="1"/>
  <c r="AA2245" i="1"/>
  <c r="Y2246" i="1"/>
  <c r="Z2246" i="1"/>
  <c r="AA2246" i="1"/>
  <c r="Y2247" i="1"/>
  <c r="Z2247" i="1"/>
  <c r="AA2247" i="1"/>
  <c r="Y2248" i="1"/>
  <c r="Z2248" i="1"/>
  <c r="AA2248" i="1"/>
  <c r="Y2249" i="1"/>
  <c r="Z2249" i="1"/>
  <c r="AA2249" i="1"/>
  <c r="Y2250" i="1"/>
  <c r="Z2250" i="1"/>
  <c r="AA2250" i="1"/>
  <c r="Y2251" i="1"/>
  <c r="Z2251" i="1"/>
  <c r="AA2251" i="1"/>
  <c r="Y2252" i="1"/>
  <c r="Z2252" i="1"/>
  <c r="AA2252" i="1"/>
  <c r="Y2253" i="1"/>
  <c r="Z2253" i="1"/>
  <c r="AA2253" i="1"/>
  <c r="Y2254" i="1"/>
  <c r="Z2254" i="1"/>
  <c r="AA2254" i="1"/>
  <c r="Y2255" i="1"/>
  <c r="Z2255" i="1"/>
  <c r="AA2255" i="1"/>
  <c r="Y2256" i="1"/>
  <c r="Z2256" i="1"/>
  <c r="AA2256" i="1"/>
  <c r="Y2257" i="1"/>
  <c r="Z2257" i="1"/>
  <c r="AA2257" i="1"/>
  <c r="Y2258" i="1"/>
  <c r="Z2258" i="1"/>
  <c r="AA2258" i="1"/>
  <c r="Y2259" i="1"/>
  <c r="Z2259" i="1"/>
  <c r="AA2259" i="1"/>
  <c r="Y2260" i="1"/>
  <c r="Z2260" i="1"/>
  <c r="AA2260" i="1"/>
  <c r="Y2261" i="1"/>
  <c r="Z2261" i="1"/>
  <c r="AA2261" i="1"/>
  <c r="Y2262" i="1"/>
  <c r="Z2262" i="1"/>
  <c r="AA2262" i="1"/>
  <c r="Y2263" i="1"/>
  <c r="Z2263" i="1"/>
  <c r="AA2263" i="1"/>
  <c r="Y2264" i="1"/>
  <c r="Z2264" i="1"/>
  <c r="AA2264" i="1"/>
  <c r="Y2265" i="1"/>
  <c r="Z2265" i="1"/>
  <c r="AA2265" i="1"/>
  <c r="Y2266" i="1"/>
  <c r="Z2266" i="1"/>
  <c r="AA2266" i="1"/>
  <c r="Y2267" i="1"/>
  <c r="Z2267" i="1"/>
  <c r="AA2267" i="1"/>
  <c r="Y2268" i="1"/>
  <c r="Z2268" i="1"/>
  <c r="AA2268" i="1"/>
  <c r="Y2269" i="1"/>
  <c r="Z2269" i="1"/>
  <c r="AA2269" i="1"/>
  <c r="Y2270" i="1"/>
  <c r="Z2270" i="1"/>
  <c r="AA2270" i="1"/>
  <c r="Y2271" i="1"/>
  <c r="Z2271" i="1"/>
  <c r="AA2271" i="1"/>
  <c r="Y2272" i="1"/>
  <c r="Z2272" i="1"/>
  <c r="AA2272" i="1"/>
  <c r="Y2273" i="1"/>
  <c r="Z2273" i="1"/>
  <c r="AA2273" i="1"/>
  <c r="Y2274" i="1"/>
  <c r="Z2274" i="1"/>
  <c r="AA2274" i="1"/>
  <c r="Y2275" i="1"/>
  <c r="Z2275" i="1"/>
  <c r="AA2275" i="1"/>
  <c r="Y2276" i="1"/>
  <c r="Z2276" i="1"/>
  <c r="AA2276" i="1"/>
  <c r="Y2277" i="1"/>
  <c r="Z2277" i="1"/>
  <c r="AA2277" i="1"/>
  <c r="Y2278" i="1"/>
  <c r="Z2278" i="1"/>
  <c r="AA2278" i="1"/>
  <c r="Y2279" i="1"/>
  <c r="Z2279" i="1"/>
  <c r="AA2279" i="1"/>
  <c r="Y2280" i="1"/>
  <c r="Z2280" i="1"/>
  <c r="AA2280" i="1"/>
  <c r="Y2281" i="1"/>
  <c r="Z2281" i="1"/>
  <c r="AA2281" i="1"/>
  <c r="Y2282" i="1"/>
  <c r="Z2282" i="1"/>
  <c r="AA2282" i="1"/>
  <c r="Y2283" i="1"/>
  <c r="Z2283" i="1"/>
  <c r="AA2283" i="1"/>
  <c r="Y2284" i="1"/>
  <c r="Z2284" i="1"/>
  <c r="AA2284" i="1"/>
  <c r="Y2285" i="1"/>
  <c r="Z2285" i="1"/>
  <c r="AA2285" i="1"/>
  <c r="Y2286" i="1"/>
  <c r="Z2286" i="1"/>
  <c r="AA2286" i="1"/>
  <c r="Y2287" i="1"/>
  <c r="Z2287" i="1"/>
  <c r="AA2287" i="1"/>
  <c r="Y2288" i="1"/>
  <c r="Z2288" i="1"/>
  <c r="AA2288" i="1"/>
  <c r="Y2289" i="1"/>
  <c r="Z2289" i="1"/>
  <c r="AA2289" i="1"/>
  <c r="Y2290" i="1"/>
  <c r="Z2290" i="1"/>
  <c r="AA2290" i="1"/>
  <c r="Y2291" i="1"/>
  <c r="Z2291" i="1"/>
  <c r="AA2291" i="1"/>
  <c r="Y2292" i="1"/>
  <c r="Z2292" i="1"/>
  <c r="AA2292" i="1"/>
  <c r="Y2293" i="1"/>
  <c r="Z2293" i="1"/>
  <c r="AA2293" i="1"/>
  <c r="Y2294" i="1"/>
  <c r="Z2294" i="1"/>
  <c r="AA2294" i="1"/>
  <c r="Y2295" i="1"/>
  <c r="Z2295" i="1"/>
  <c r="AA2295" i="1"/>
  <c r="Y2296" i="1"/>
  <c r="Z2296" i="1"/>
  <c r="AA2296" i="1"/>
  <c r="Y2297" i="1"/>
  <c r="Z2297" i="1"/>
  <c r="AA2297" i="1"/>
  <c r="Y2298" i="1"/>
  <c r="Z2298" i="1"/>
  <c r="AA2298" i="1"/>
  <c r="Y2299" i="1"/>
  <c r="Z2299" i="1"/>
  <c r="AA2299" i="1"/>
  <c r="Y2300" i="1"/>
  <c r="Z2300" i="1"/>
  <c r="AA2300" i="1"/>
  <c r="Y2301" i="1"/>
  <c r="Z2301" i="1"/>
  <c r="AA2301" i="1"/>
  <c r="Y2302" i="1"/>
  <c r="Z2302" i="1"/>
  <c r="AA2302" i="1"/>
  <c r="Y2303" i="1"/>
  <c r="Z2303" i="1"/>
  <c r="AA2303" i="1"/>
  <c r="Y2304" i="1"/>
  <c r="Z2304" i="1"/>
  <c r="AA2304" i="1"/>
  <c r="Y2305" i="1"/>
  <c r="Z2305" i="1"/>
  <c r="AA2305" i="1"/>
  <c r="Y2306" i="1"/>
  <c r="Z2306" i="1"/>
  <c r="AA2306" i="1"/>
  <c r="Y2307" i="1"/>
  <c r="Z2307" i="1"/>
  <c r="AA2307" i="1"/>
  <c r="Y2308" i="1"/>
  <c r="Z2308" i="1"/>
  <c r="AA2308" i="1"/>
  <c r="Y2309" i="1"/>
  <c r="Z2309" i="1"/>
  <c r="AA2309" i="1"/>
  <c r="Y2310" i="1"/>
  <c r="Z2310" i="1"/>
  <c r="AA2310" i="1"/>
  <c r="Y2311" i="1"/>
  <c r="Z2311" i="1"/>
  <c r="AA2311" i="1"/>
  <c r="Y2312" i="1"/>
  <c r="Z2312" i="1"/>
  <c r="AA2312" i="1"/>
  <c r="Y2313" i="1"/>
  <c r="Z2313" i="1"/>
  <c r="AA2313" i="1"/>
  <c r="Y2314" i="1"/>
  <c r="Z2314" i="1"/>
  <c r="AA2314" i="1"/>
  <c r="Y2315" i="1"/>
  <c r="Z2315" i="1"/>
  <c r="AA2315" i="1"/>
  <c r="Y2316" i="1"/>
  <c r="Z2316" i="1"/>
  <c r="AA2316" i="1"/>
  <c r="Y2317" i="1"/>
  <c r="Z2317" i="1"/>
  <c r="AA2317" i="1"/>
  <c r="Y2318" i="1"/>
  <c r="Z2318" i="1"/>
  <c r="AA2318" i="1"/>
  <c r="Y2319" i="1"/>
  <c r="Z2319" i="1"/>
  <c r="AA2319" i="1"/>
  <c r="Y2320" i="1"/>
  <c r="Z2320" i="1"/>
  <c r="AA2320" i="1"/>
  <c r="Y2321" i="1"/>
  <c r="Z2321" i="1"/>
  <c r="AA2321" i="1"/>
  <c r="Y2322" i="1"/>
  <c r="Z2322" i="1"/>
  <c r="AA2322" i="1"/>
  <c r="Y2323" i="1"/>
  <c r="Z2323" i="1"/>
  <c r="AA2323" i="1"/>
  <c r="Y2324" i="1"/>
  <c r="Z2324" i="1"/>
  <c r="AA2324" i="1"/>
  <c r="Y2325" i="1"/>
  <c r="Z2325" i="1"/>
  <c r="AA2325" i="1"/>
  <c r="Y2326" i="1"/>
  <c r="Z2326" i="1"/>
  <c r="AA2326" i="1"/>
  <c r="Y2327" i="1"/>
  <c r="Z2327" i="1"/>
  <c r="AA2327" i="1"/>
  <c r="Y2328" i="1"/>
  <c r="Z2328" i="1"/>
  <c r="AA2328" i="1"/>
  <c r="Y2329" i="1"/>
  <c r="Z2329" i="1"/>
  <c r="AA2329" i="1"/>
  <c r="Y2330" i="1"/>
  <c r="Z2330" i="1"/>
  <c r="AA2330" i="1"/>
  <c r="Y2331" i="1"/>
  <c r="Z2331" i="1"/>
  <c r="AA2331" i="1"/>
  <c r="Y2332" i="1"/>
  <c r="Z2332" i="1"/>
  <c r="AA2332" i="1"/>
  <c r="Y2333" i="1"/>
  <c r="Z2333" i="1"/>
  <c r="AA2333" i="1"/>
  <c r="Y2334" i="1"/>
  <c r="Z2334" i="1"/>
  <c r="AA2334" i="1"/>
  <c r="Y2335" i="1"/>
  <c r="Z2335" i="1"/>
  <c r="AA2335" i="1"/>
  <c r="Y2336" i="1"/>
  <c r="Z2336" i="1"/>
  <c r="AA2336" i="1"/>
  <c r="Y2337" i="1"/>
  <c r="Z2337" i="1"/>
  <c r="AA2337" i="1"/>
  <c r="Y2338" i="1"/>
  <c r="Z2338" i="1"/>
  <c r="AA2338" i="1"/>
  <c r="Y2339" i="1"/>
  <c r="Z2339" i="1"/>
  <c r="AA2339" i="1"/>
  <c r="Y2340" i="1"/>
  <c r="Z2340" i="1"/>
  <c r="AA2340" i="1"/>
  <c r="Y2341" i="1"/>
  <c r="Z2341" i="1"/>
  <c r="AA2341" i="1"/>
  <c r="Y2342" i="1"/>
  <c r="Z2342" i="1"/>
  <c r="AA2342" i="1"/>
  <c r="Y2343" i="1"/>
  <c r="Z2343" i="1"/>
  <c r="AA2343" i="1"/>
  <c r="Y2344" i="1"/>
  <c r="Z2344" i="1"/>
  <c r="AA2344" i="1"/>
  <c r="Y2345" i="1"/>
  <c r="Z2345" i="1"/>
  <c r="AA2345" i="1"/>
  <c r="Y2346" i="1"/>
  <c r="Z2346" i="1"/>
  <c r="AA2346" i="1"/>
  <c r="Y2347" i="1"/>
  <c r="Z2347" i="1"/>
  <c r="AA2347" i="1"/>
  <c r="Y2348" i="1"/>
  <c r="Z2348" i="1"/>
  <c r="AA2348" i="1"/>
  <c r="Y2349" i="1"/>
  <c r="Z2349" i="1"/>
  <c r="AA2349" i="1"/>
  <c r="Y2350" i="1"/>
  <c r="Z2350" i="1"/>
  <c r="AA2350" i="1"/>
  <c r="Y2351" i="1"/>
  <c r="Z2351" i="1"/>
  <c r="AA2351" i="1"/>
  <c r="Y2352" i="1"/>
  <c r="Z2352" i="1"/>
  <c r="AA2352" i="1"/>
  <c r="Y2353" i="1"/>
  <c r="Z2353" i="1"/>
  <c r="AA2353" i="1"/>
  <c r="Y2354" i="1"/>
  <c r="Z2354" i="1"/>
  <c r="AA2354" i="1"/>
  <c r="Y2355" i="1"/>
  <c r="Z2355" i="1"/>
  <c r="AA2355" i="1"/>
  <c r="Y2356" i="1"/>
  <c r="Z2356" i="1"/>
  <c r="AA2356" i="1"/>
  <c r="Y2357" i="1"/>
  <c r="Z2357" i="1"/>
  <c r="AA2357" i="1"/>
  <c r="Y2358" i="1"/>
  <c r="Z2358" i="1"/>
  <c r="AA2358" i="1"/>
  <c r="Y2359" i="1"/>
  <c r="Z2359" i="1"/>
  <c r="AA2359" i="1"/>
  <c r="Y2360" i="1"/>
  <c r="Z2360" i="1"/>
  <c r="AA2360" i="1"/>
  <c r="Y2361" i="1"/>
  <c r="Z2361" i="1"/>
  <c r="AA2361" i="1"/>
  <c r="Y2362" i="1"/>
  <c r="Z2362" i="1"/>
  <c r="AA2362" i="1"/>
  <c r="Y2363" i="1"/>
  <c r="Z2363" i="1"/>
  <c r="AA2363" i="1"/>
  <c r="Y2364" i="1"/>
  <c r="Z2364" i="1"/>
  <c r="AA2364" i="1"/>
  <c r="Y2365" i="1"/>
  <c r="Z2365" i="1"/>
  <c r="AA2365" i="1"/>
  <c r="Y2366" i="1"/>
  <c r="Z2366" i="1"/>
  <c r="AA2366" i="1"/>
  <c r="Y2367" i="1"/>
  <c r="Z2367" i="1"/>
  <c r="AA2367" i="1"/>
  <c r="Y2368" i="1"/>
  <c r="Z2368" i="1"/>
  <c r="AA2368" i="1"/>
  <c r="Y2369" i="1"/>
  <c r="Z2369" i="1"/>
  <c r="AA2369" i="1"/>
  <c r="Y2370" i="1"/>
  <c r="Z2370" i="1"/>
  <c r="AA2370" i="1"/>
  <c r="Y2371" i="1"/>
  <c r="Z2371" i="1"/>
  <c r="AA2371" i="1"/>
  <c r="Y2372" i="1"/>
  <c r="Z2372" i="1"/>
  <c r="AA2372" i="1"/>
  <c r="Y2373" i="1"/>
  <c r="Z2373" i="1"/>
  <c r="AA2373" i="1"/>
  <c r="Y2374" i="1"/>
  <c r="Z2374" i="1"/>
  <c r="AA2374" i="1"/>
  <c r="Y2375" i="1"/>
  <c r="Z2375" i="1"/>
  <c r="AA2375" i="1"/>
  <c r="Y2376" i="1"/>
  <c r="Z2376" i="1"/>
  <c r="AA2376" i="1"/>
  <c r="Y2377" i="1"/>
  <c r="Z2377" i="1"/>
  <c r="AA2377" i="1"/>
  <c r="Y2378" i="1"/>
  <c r="Z2378" i="1"/>
  <c r="AA2378" i="1"/>
  <c r="Y2379" i="1"/>
  <c r="Z2379" i="1"/>
  <c r="AA2379" i="1"/>
  <c r="Y2380" i="1"/>
  <c r="Z2380" i="1"/>
  <c r="AA2380" i="1"/>
  <c r="Y2381" i="1"/>
  <c r="Z2381" i="1"/>
  <c r="AA2381" i="1"/>
  <c r="Y2382" i="1"/>
  <c r="Z2382" i="1"/>
  <c r="AA2382" i="1"/>
  <c r="Y2383" i="1"/>
  <c r="Z2383" i="1"/>
  <c r="AA2383" i="1"/>
  <c r="Y2384" i="1"/>
  <c r="Z2384" i="1"/>
  <c r="AA2384" i="1"/>
  <c r="Y2385" i="1"/>
  <c r="Z2385" i="1"/>
  <c r="AA2385" i="1"/>
  <c r="Y2386" i="1"/>
  <c r="Z2386" i="1"/>
  <c r="AA2386" i="1"/>
  <c r="Y2387" i="1"/>
  <c r="Z2387" i="1"/>
  <c r="AA2387" i="1"/>
  <c r="Y2388" i="1"/>
  <c r="Z2388" i="1"/>
  <c r="AA2388" i="1"/>
  <c r="Y2389" i="1"/>
  <c r="Z2389" i="1"/>
  <c r="AA2389" i="1"/>
  <c r="Y2390" i="1"/>
  <c r="Z2390" i="1"/>
  <c r="AA2390" i="1"/>
  <c r="Y2391" i="1"/>
  <c r="Z2391" i="1"/>
  <c r="AA2391" i="1"/>
  <c r="Y2392" i="1"/>
  <c r="Z2392" i="1"/>
  <c r="AA2392" i="1"/>
  <c r="Y2393" i="1"/>
  <c r="Z2393" i="1"/>
  <c r="AA2393" i="1"/>
  <c r="Y2394" i="1"/>
  <c r="Z2394" i="1"/>
  <c r="AA2394" i="1"/>
  <c r="Y2395" i="1"/>
  <c r="Z2395" i="1"/>
  <c r="AA2395" i="1"/>
  <c r="Y2396" i="1"/>
  <c r="Z2396" i="1"/>
  <c r="AA2396" i="1"/>
  <c r="Y2397" i="1"/>
  <c r="Z2397" i="1"/>
  <c r="AA2397" i="1"/>
  <c r="Y2398" i="1"/>
  <c r="Z2398" i="1"/>
  <c r="AA2398" i="1"/>
  <c r="Y2399" i="1"/>
  <c r="Z2399" i="1"/>
  <c r="AA2399" i="1"/>
  <c r="Y2400" i="1"/>
  <c r="Z2400" i="1"/>
  <c r="AA2400" i="1"/>
  <c r="Y2401" i="1"/>
  <c r="Z2401" i="1"/>
  <c r="AA2401" i="1"/>
  <c r="Y2402" i="1"/>
  <c r="Z2402" i="1"/>
  <c r="AA2402" i="1"/>
  <c r="Y2403" i="1"/>
  <c r="Z2403" i="1"/>
  <c r="AA2403" i="1"/>
  <c r="Y2404" i="1"/>
  <c r="Z2404" i="1"/>
  <c r="AA2404" i="1"/>
  <c r="Y2405" i="1"/>
  <c r="Z2405" i="1"/>
  <c r="AA2405" i="1"/>
  <c r="Y2406" i="1"/>
  <c r="Z2406" i="1"/>
  <c r="AA2406" i="1"/>
  <c r="Y2407" i="1"/>
  <c r="Z2407" i="1"/>
  <c r="AA2407" i="1"/>
  <c r="Y2408" i="1"/>
  <c r="Z2408" i="1"/>
  <c r="AA2408" i="1"/>
  <c r="Y2409" i="1"/>
  <c r="Z2409" i="1"/>
  <c r="AA2409" i="1"/>
  <c r="Y2410" i="1"/>
  <c r="Z2410" i="1"/>
  <c r="AA2410" i="1"/>
  <c r="Y2411" i="1"/>
  <c r="Z2411" i="1"/>
  <c r="AA2411" i="1"/>
  <c r="Y2412" i="1"/>
  <c r="Z2412" i="1"/>
  <c r="AA2412" i="1"/>
  <c r="Y2413" i="1"/>
  <c r="Z2413" i="1"/>
  <c r="AA2413" i="1"/>
  <c r="Y2414" i="1"/>
  <c r="Z2414" i="1"/>
  <c r="AA2414" i="1"/>
  <c r="Y2415" i="1"/>
  <c r="Z2415" i="1"/>
  <c r="AA2415" i="1"/>
  <c r="Y2416" i="1"/>
  <c r="Z2416" i="1"/>
  <c r="AA2416" i="1"/>
  <c r="Y2417" i="1"/>
  <c r="Z2417" i="1"/>
  <c r="AA2417" i="1"/>
  <c r="Y2418" i="1"/>
  <c r="Z2418" i="1"/>
  <c r="AA2418" i="1"/>
  <c r="Y2419" i="1"/>
  <c r="Z2419" i="1"/>
  <c r="AA2419" i="1"/>
  <c r="Y2420" i="1"/>
  <c r="Z2420" i="1"/>
  <c r="AA2420" i="1"/>
  <c r="Y2421" i="1"/>
  <c r="Z2421" i="1"/>
  <c r="AA2421" i="1"/>
  <c r="Y2422" i="1"/>
  <c r="Z2422" i="1"/>
  <c r="AA2422" i="1"/>
  <c r="Y2423" i="1"/>
  <c r="Z2423" i="1"/>
  <c r="AA2423" i="1"/>
  <c r="Y2424" i="1"/>
  <c r="Z2424" i="1"/>
  <c r="AA2424" i="1"/>
  <c r="Y2425" i="1"/>
  <c r="Z2425" i="1"/>
  <c r="AA2425" i="1"/>
  <c r="Y2426" i="1"/>
  <c r="Z2426" i="1"/>
  <c r="AA2426" i="1"/>
  <c r="Y2427" i="1"/>
  <c r="Z2427" i="1"/>
  <c r="AA2427" i="1"/>
  <c r="Y2428" i="1"/>
  <c r="Z2428" i="1"/>
  <c r="AA2428" i="1"/>
  <c r="Y2429" i="1"/>
  <c r="Z2429" i="1"/>
  <c r="AA2429" i="1"/>
  <c r="Y2430" i="1"/>
  <c r="Z2430" i="1"/>
  <c r="AA2430" i="1"/>
  <c r="Y2431" i="1"/>
  <c r="Z2431" i="1"/>
  <c r="AA2431" i="1"/>
  <c r="Y2432" i="1"/>
  <c r="Z2432" i="1"/>
  <c r="AA2432" i="1"/>
  <c r="Y2433" i="1"/>
  <c r="Z2433" i="1"/>
  <c r="AA2433" i="1"/>
  <c r="Y2434" i="1"/>
  <c r="Z2434" i="1"/>
  <c r="AA2434" i="1"/>
  <c r="Y2435" i="1"/>
  <c r="Z2435" i="1"/>
  <c r="AA2435" i="1"/>
  <c r="Y2436" i="1"/>
  <c r="Z2436" i="1"/>
  <c r="AA2436" i="1"/>
  <c r="Y2437" i="1"/>
  <c r="Z2437" i="1"/>
  <c r="AA2437" i="1"/>
  <c r="Y2438" i="1"/>
  <c r="Z2438" i="1"/>
  <c r="AA2438" i="1"/>
  <c r="Y2439" i="1"/>
  <c r="Z2439" i="1"/>
  <c r="AA2439" i="1"/>
  <c r="Y2440" i="1"/>
  <c r="Z2440" i="1"/>
  <c r="AA2440" i="1"/>
  <c r="Y2441" i="1"/>
  <c r="Z2441" i="1"/>
  <c r="AA2441" i="1"/>
  <c r="Y2442" i="1"/>
  <c r="Z2442" i="1"/>
  <c r="AA2442" i="1"/>
  <c r="Y2443" i="1"/>
  <c r="Z2443" i="1"/>
  <c r="AA2443" i="1"/>
  <c r="Y2444" i="1"/>
  <c r="Z2444" i="1"/>
  <c r="AA2444" i="1"/>
  <c r="Y2445" i="1"/>
  <c r="Z2445" i="1"/>
  <c r="AA2445" i="1"/>
  <c r="Y2446" i="1"/>
  <c r="Z2446" i="1"/>
  <c r="AA2446" i="1"/>
  <c r="Y2447" i="1"/>
  <c r="Z2447" i="1"/>
  <c r="AA2447" i="1"/>
  <c r="Y2448" i="1"/>
  <c r="Z2448" i="1"/>
  <c r="AA2448" i="1"/>
  <c r="Y2449" i="1"/>
  <c r="Z2449" i="1"/>
  <c r="AA2449" i="1"/>
  <c r="Y2450" i="1"/>
  <c r="Z2450" i="1"/>
  <c r="AA2450" i="1"/>
  <c r="Y2451" i="1"/>
  <c r="Z2451" i="1"/>
  <c r="AA2451" i="1"/>
  <c r="Y2452" i="1"/>
  <c r="Z2452" i="1"/>
  <c r="AA2452" i="1"/>
  <c r="Y2453" i="1"/>
  <c r="Z2453" i="1"/>
  <c r="AA2453" i="1"/>
  <c r="Y2454" i="1"/>
  <c r="Z2454" i="1"/>
  <c r="AA2454" i="1"/>
  <c r="Y2455" i="1"/>
  <c r="Z2455" i="1"/>
  <c r="AA2455" i="1"/>
  <c r="Y2456" i="1"/>
  <c r="Z2456" i="1"/>
  <c r="AA2456" i="1"/>
  <c r="Y2457" i="1"/>
  <c r="Z2457" i="1"/>
  <c r="AA2457" i="1"/>
  <c r="Y2458" i="1"/>
  <c r="Z2458" i="1"/>
  <c r="AA2458" i="1"/>
  <c r="Y2459" i="1"/>
  <c r="Z2459" i="1"/>
  <c r="AA2459" i="1"/>
  <c r="Y2460" i="1"/>
  <c r="Z2460" i="1"/>
  <c r="AA2460" i="1"/>
  <c r="Y2461" i="1"/>
  <c r="Z2461" i="1"/>
  <c r="AA2461" i="1"/>
  <c r="Y2462" i="1"/>
  <c r="Z2462" i="1"/>
  <c r="AA2462" i="1"/>
  <c r="Y2463" i="1"/>
  <c r="Z2463" i="1"/>
  <c r="AA2463" i="1"/>
  <c r="Y2464" i="1"/>
  <c r="Z2464" i="1"/>
  <c r="AA2464" i="1"/>
  <c r="Y2465" i="1"/>
  <c r="Z2465" i="1"/>
  <c r="AA2465" i="1"/>
  <c r="Y2466" i="1"/>
  <c r="Z2466" i="1"/>
  <c r="AA2466" i="1"/>
  <c r="Y2467" i="1"/>
  <c r="Z2467" i="1"/>
  <c r="AA2467" i="1"/>
  <c r="Y2468" i="1"/>
  <c r="Z2468" i="1"/>
  <c r="AA2468" i="1"/>
  <c r="Y2469" i="1"/>
  <c r="Z2469" i="1"/>
  <c r="AA2469" i="1"/>
  <c r="Y2470" i="1"/>
  <c r="Z2470" i="1"/>
  <c r="AA2470" i="1"/>
  <c r="Y2471" i="1"/>
  <c r="Z2471" i="1"/>
  <c r="AA2471" i="1"/>
  <c r="Y2472" i="1"/>
  <c r="Z2472" i="1"/>
  <c r="AA2472" i="1"/>
  <c r="Y2473" i="1"/>
  <c r="Z2473" i="1"/>
  <c r="AA2473" i="1"/>
  <c r="Y2474" i="1"/>
  <c r="Z2474" i="1"/>
  <c r="AA2474" i="1"/>
  <c r="Y2475" i="1"/>
  <c r="Z2475" i="1"/>
  <c r="AA2475" i="1"/>
  <c r="Y2476" i="1"/>
  <c r="Z2476" i="1"/>
  <c r="AA2476" i="1"/>
  <c r="Y2477" i="1"/>
  <c r="Z2477" i="1"/>
  <c r="AA2477" i="1"/>
  <c r="Y2478" i="1"/>
  <c r="Z2478" i="1"/>
  <c r="AA2478" i="1"/>
  <c r="Y2479" i="1"/>
  <c r="Z2479" i="1"/>
  <c r="AA2479" i="1"/>
  <c r="Y2480" i="1"/>
  <c r="Z2480" i="1"/>
  <c r="AA2480" i="1"/>
  <c r="Y2481" i="1"/>
  <c r="Z2481" i="1"/>
  <c r="AA2481" i="1"/>
  <c r="Y2482" i="1"/>
  <c r="Z2482" i="1"/>
  <c r="AA2482" i="1"/>
  <c r="Y2483" i="1"/>
  <c r="Z2483" i="1"/>
  <c r="AA2483" i="1"/>
  <c r="Y2484" i="1"/>
  <c r="Z2484" i="1"/>
  <c r="AA2484" i="1"/>
  <c r="Y2485" i="1"/>
  <c r="Z2485" i="1"/>
  <c r="AA2485" i="1"/>
  <c r="Y2486" i="1"/>
  <c r="Z2486" i="1"/>
  <c r="AA2486" i="1"/>
  <c r="Y2487" i="1"/>
  <c r="Z2487" i="1"/>
  <c r="AA2487" i="1"/>
  <c r="Y2488" i="1"/>
  <c r="Z2488" i="1"/>
  <c r="AA2488" i="1"/>
  <c r="Y2489" i="1"/>
  <c r="Z2489" i="1"/>
  <c r="AA2489" i="1"/>
  <c r="Y2490" i="1"/>
  <c r="Z2490" i="1"/>
  <c r="AA2490" i="1"/>
  <c r="Y2491" i="1"/>
  <c r="Z2491" i="1"/>
  <c r="AA2491" i="1"/>
  <c r="Y2492" i="1"/>
  <c r="Z2492" i="1"/>
  <c r="AA2492" i="1"/>
  <c r="Y2493" i="1"/>
  <c r="Z2493" i="1"/>
  <c r="AA2493" i="1"/>
  <c r="Y2494" i="1"/>
  <c r="Z2494" i="1"/>
  <c r="AA2494" i="1"/>
  <c r="Y2495" i="1"/>
  <c r="Z2495" i="1"/>
  <c r="AA2495" i="1"/>
  <c r="Y2496" i="1"/>
  <c r="Z2496" i="1"/>
  <c r="AA2496" i="1"/>
  <c r="Y2497" i="1"/>
  <c r="Z2497" i="1"/>
  <c r="AA2497" i="1"/>
  <c r="Y2498" i="1"/>
  <c r="Z2498" i="1"/>
  <c r="AA2498" i="1"/>
  <c r="Y2499" i="1"/>
  <c r="Z2499" i="1"/>
  <c r="AA2499" i="1"/>
  <c r="Y2500" i="1"/>
  <c r="Z2500" i="1"/>
  <c r="AA2500" i="1"/>
  <c r="Y2501" i="1"/>
  <c r="Z2501" i="1"/>
  <c r="AA2501" i="1"/>
  <c r="Y2502" i="1"/>
  <c r="Z2502" i="1"/>
  <c r="AA2502" i="1"/>
  <c r="Y2503" i="1"/>
  <c r="Z2503" i="1"/>
  <c r="AA2503" i="1"/>
  <c r="Y2504" i="1"/>
  <c r="Z2504" i="1"/>
  <c r="AA2504" i="1"/>
  <c r="Y2505" i="1"/>
  <c r="Z2505" i="1"/>
  <c r="AA2505" i="1"/>
  <c r="Y2506" i="1"/>
  <c r="Z2506" i="1"/>
  <c r="AA2506" i="1"/>
  <c r="Y2507" i="1"/>
  <c r="Z2507" i="1"/>
  <c r="AA2507" i="1"/>
  <c r="Y2508" i="1"/>
  <c r="Z2508" i="1"/>
  <c r="AA2508" i="1"/>
  <c r="Y2509" i="1"/>
  <c r="Z2509" i="1"/>
  <c r="AA2509" i="1"/>
  <c r="Y2510" i="1"/>
  <c r="Z2510" i="1"/>
  <c r="AA2510" i="1"/>
  <c r="Y2511" i="1"/>
  <c r="Z2511" i="1"/>
  <c r="AA2511" i="1"/>
  <c r="Y2512" i="1"/>
  <c r="Z2512" i="1"/>
  <c r="AA2512" i="1"/>
  <c r="Y2513" i="1"/>
  <c r="Z2513" i="1"/>
  <c r="AA2513" i="1"/>
  <c r="Y2514" i="1"/>
  <c r="Z2514" i="1"/>
  <c r="AA2514" i="1"/>
  <c r="Y2515" i="1"/>
  <c r="Z2515" i="1"/>
  <c r="AA2515" i="1"/>
  <c r="Y2516" i="1"/>
  <c r="Z2516" i="1"/>
  <c r="AA2516" i="1"/>
  <c r="Y2517" i="1"/>
  <c r="Z2517" i="1"/>
  <c r="AA2517" i="1"/>
  <c r="Y2518" i="1"/>
  <c r="Z2518" i="1"/>
  <c r="AA2518" i="1"/>
  <c r="Y2519" i="1"/>
  <c r="Z2519" i="1"/>
  <c r="AA2519" i="1"/>
  <c r="Y2520" i="1"/>
  <c r="Z2520" i="1"/>
  <c r="AA2520" i="1"/>
  <c r="Y2521" i="1"/>
  <c r="Z2521" i="1"/>
  <c r="AA2521" i="1"/>
  <c r="Y2522" i="1"/>
  <c r="Z2522" i="1"/>
  <c r="AA2522" i="1"/>
  <c r="Y2523" i="1"/>
  <c r="Z2523" i="1"/>
  <c r="AA2523" i="1"/>
  <c r="Y2524" i="1"/>
  <c r="Z2524" i="1"/>
  <c r="AA2524" i="1"/>
  <c r="Y2525" i="1"/>
  <c r="Z2525" i="1"/>
  <c r="AA2525" i="1"/>
  <c r="Y2526" i="1"/>
  <c r="Z2526" i="1"/>
  <c r="AA2526" i="1"/>
  <c r="Y2527" i="1"/>
  <c r="Z2527" i="1"/>
  <c r="AA2527" i="1"/>
  <c r="Y2528" i="1"/>
  <c r="Z2528" i="1"/>
  <c r="AA2528" i="1"/>
  <c r="Y2529" i="1"/>
  <c r="Z2529" i="1"/>
  <c r="AA2529" i="1"/>
  <c r="Y2530" i="1"/>
  <c r="Z2530" i="1"/>
  <c r="AA2530" i="1"/>
  <c r="Y2531" i="1"/>
  <c r="Z2531" i="1"/>
  <c r="AA2531" i="1"/>
  <c r="Y2532" i="1"/>
  <c r="Z2532" i="1"/>
  <c r="AA2532" i="1"/>
  <c r="Y2533" i="1"/>
  <c r="Z2533" i="1"/>
  <c r="AA2533" i="1"/>
  <c r="Y2534" i="1"/>
  <c r="Z2534" i="1"/>
  <c r="AA2534" i="1"/>
  <c r="Y2535" i="1"/>
  <c r="Z2535" i="1"/>
  <c r="AA2535" i="1"/>
  <c r="Y2536" i="1"/>
  <c r="Z2536" i="1"/>
  <c r="AA2536" i="1"/>
  <c r="Y2537" i="1"/>
  <c r="Z2537" i="1"/>
  <c r="AA2537" i="1"/>
  <c r="Y2538" i="1"/>
  <c r="Z2538" i="1"/>
  <c r="AA2538" i="1"/>
  <c r="Y2539" i="1"/>
  <c r="Z2539" i="1"/>
  <c r="AA2539" i="1"/>
  <c r="Y2540" i="1"/>
  <c r="Z2540" i="1"/>
  <c r="AA2540" i="1"/>
  <c r="Y2541" i="1"/>
  <c r="Z2541" i="1"/>
  <c r="AA2541" i="1"/>
  <c r="Y2542" i="1"/>
  <c r="Z2542" i="1"/>
  <c r="AA2542" i="1"/>
  <c r="Z2" i="1"/>
  <c r="AA2" i="1"/>
  <c r="Y2" i="1"/>
  <c r="U3" i="1"/>
  <c r="V3" i="1"/>
  <c r="W3" i="1"/>
  <c r="U4" i="1"/>
  <c r="V4" i="1"/>
  <c r="W4" i="1"/>
  <c r="U5" i="1"/>
  <c r="V5" i="1"/>
  <c r="W5" i="1"/>
  <c r="U6" i="1"/>
  <c r="V6" i="1"/>
  <c r="W6" i="1"/>
  <c r="U7" i="1"/>
  <c r="V7" i="1"/>
  <c r="W7" i="1"/>
  <c r="U8" i="1"/>
  <c r="V8" i="1"/>
  <c r="W8" i="1"/>
  <c r="U9" i="1"/>
  <c r="V9" i="1"/>
  <c r="W9" i="1"/>
  <c r="U10" i="1"/>
  <c r="V10" i="1"/>
  <c r="W10" i="1"/>
  <c r="U11" i="1"/>
  <c r="V11" i="1"/>
  <c r="W11" i="1"/>
  <c r="U12" i="1"/>
  <c r="V12" i="1"/>
  <c r="W12" i="1"/>
  <c r="U13" i="1"/>
  <c r="V13" i="1"/>
  <c r="W13" i="1"/>
  <c r="U14" i="1"/>
  <c r="V14" i="1"/>
  <c r="W14" i="1"/>
  <c r="U15" i="1"/>
  <c r="V15" i="1"/>
  <c r="W15" i="1"/>
  <c r="U16" i="1"/>
  <c r="V16" i="1"/>
  <c r="W16" i="1"/>
  <c r="U17" i="1"/>
  <c r="V17" i="1"/>
  <c r="W17" i="1"/>
  <c r="U18" i="1"/>
  <c r="V18" i="1"/>
  <c r="W18" i="1"/>
  <c r="U19" i="1"/>
  <c r="V19" i="1"/>
  <c r="W19" i="1"/>
  <c r="U20" i="1"/>
  <c r="V20" i="1"/>
  <c r="W20" i="1"/>
  <c r="U21" i="1"/>
  <c r="V21" i="1"/>
  <c r="W21" i="1"/>
  <c r="U22" i="1"/>
  <c r="V22" i="1"/>
  <c r="W22" i="1"/>
  <c r="U23" i="1"/>
  <c r="V23" i="1"/>
  <c r="W23" i="1"/>
  <c r="U24" i="1"/>
  <c r="V24" i="1"/>
  <c r="W24" i="1"/>
  <c r="U25" i="1"/>
  <c r="V25" i="1"/>
  <c r="W25" i="1"/>
  <c r="U26" i="1"/>
  <c r="V26" i="1"/>
  <c r="W26" i="1"/>
  <c r="U27" i="1"/>
  <c r="V27" i="1"/>
  <c r="W27" i="1"/>
  <c r="U28" i="1"/>
  <c r="V28" i="1"/>
  <c r="W28" i="1"/>
  <c r="U29" i="1"/>
  <c r="V29" i="1"/>
  <c r="W29" i="1"/>
  <c r="U30" i="1"/>
  <c r="V30" i="1"/>
  <c r="W30" i="1"/>
  <c r="U31" i="1"/>
  <c r="V31" i="1"/>
  <c r="W31" i="1"/>
  <c r="U32" i="1"/>
  <c r="V32" i="1"/>
  <c r="W32" i="1"/>
  <c r="U33" i="1"/>
  <c r="V33" i="1"/>
  <c r="W33" i="1"/>
  <c r="U34" i="1"/>
  <c r="V34" i="1"/>
  <c r="W34" i="1"/>
  <c r="U35" i="1"/>
  <c r="V35" i="1"/>
  <c r="W35" i="1"/>
  <c r="U36" i="1"/>
  <c r="V36" i="1"/>
  <c r="W36" i="1"/>
  <c r="U37" i="1"/>
  <c r="V37" i="1"/>
  <c r="W37" i="1"/>
  <c r="U38" i="1"/>
  <c r="V38" i="1"/>
  <c r="W38" i="1"/>
  <c r="U39" i="1"/>
  <c r="V39" i="1"/>
  <c r="W39" i="1"/>
  <c r="U40" i="1"/>
  <c r="V40" i="1"/>
  <c r="W40" i="1"/>
  <c r="U41" i="1"/>
  <c r="V41" i="1"/>
  <c r="W41" i="1"/>
  <c r="U42" i="1"/>
  <c r="V42" i="1"/>
  <c r="W42" i="1"/>
  <c r="U43" i="1"/>
  <c r="V43" i="1"/>
  <c r="W43" i="1"/>
  <c r="U44" i="1"/>
  <c r="V44" i="1"/>
  <c r="W44" i="1"/>
  <c r="U45" i="1"/>
  <c r="V45" i="1"/>
  <c r="W45" i="1"/>
  <c r="U46" i="1"/>
  <c r="V46" i="1"/>
  <c r="W46" i="1"/>
  <c r="U47" i="1"/>
  <c r="V47" i="1"/>
  <c r="W47" i="1"/>
  <c r="U48" i="1"/>
  <c r="V48" i="1"/>
  <c r="W48" i="1"/>
  <c r="U49" i="1"/>
  <c r="V49" i="1"/>
  <c r="W49" i="1"/>
  <c r="U50" i="1"/>
  <c r="V50" i="1"/>
  <c r="W50" i="1"/>
  <c r="U51" i="1"/>
  <c r="V51" i="1"/>
  <c r="W51" i="1"/>
  <c r="U52" i="1"/>
  <c r="V52" i="1"/>
  <c r="W52" i="1"/>
  <c r="U53" i="1"/>
  <c r="V53" i="1"/>
  <c r="W53" i="1"/>
  <c r="U54" i="1"/>
  <c r="V54" i="1"/>
  <c r="W54" i="1"/>
  <c r="U55" i="1"/>
  <c r="V55" i="1"/>
  <c r="W55" i="1"/>
  <c r="U56" i="1"/>
  <c r="V56" i="1"/>
  <c r="W56" i="1"/>
  <c r="U57" i="1"/>
  <c r="V57" i="1"/>
  <c r="W57" i="1"/>
  <c r="U58" i="1"/>
  <c r="V58" i="1"/>
  <c r="W58" i="1"/>
  <c r="U59" i="1"/>
  <c r="V59" i="1"/>
  <c r="W59" i="1"/>
  <c r="U60" i="1"/>
  <c r="V60" i="1"/>
  <c r="W60" i="1"/>
  <c r="U61" i="1"/>
  <c r="V61" i="1"/>
  <c r="W61" i="1"/>
  <c r="U62" i="1"/>
  <c r="V62" i="1"/>
  <c r="W62" i="1"/>
  <c r="U63" i="1"/>
  <c r="V63" i="1"/>
  <c r="W63" i="1"/>
  <c r="U64" i="1"/>
  <c r="V64" i="1"/>
  <c r="W64" i="1"/>
  <c r="U65" i="1"/>
  <c r="V65" i="1"/>
  <c r="W65" i="1"/>
  <c r="U66" i="1"/>
  <c r="V66" i="1"/>
  <c r="W66" i="1"/>
  <c r="U67" i="1"/>
  <c r="V67" i="1"/>
  <c r="W67" i="1"/>
  <c r="U68" i="1"/>
  <c r="V68" i="1"/>
  <c r="W68" i="1"/>
  <c r="U69" i="1"/>
  <c r="V69" i="1"/>
  <c r="W69" i="1"/>
  <c r="U70" i="1"/>
  <c r="V70" i="1"/>
  <c r="W70" i="1"/>
  <c r="U71" i="1"/>
  <c r="V71" i="1"/>
  <c r="W71" i="1"/>
  <c r="U72" i="1"/>
  <c r="V72" i="1"/>
  <c r="W72" i="1"/>
  <c r="U73" i="1"/>
  <c r="V73" i="1"/>
  <c r="W73" i="1"/>
  <c r="U74" i="1"/>
  <c r="V74" i="1"/>
  <c r="W74" i="1"/>
  <c r="U75" i="1"/>
  <c r="V75" i="1"/>
  <c r="W75" i="1"/>
  <c r="U76" i="1"/>
  <c r="V76" i="1"/>
  <c r="W76" i="1"/>
  <c r="U77" i="1"/>
  <c r="V77" i="1"/>
  <c r="W77" i="1"/>
  <c r="U78" i="1"/>
  <c r="V78" i="1"/>
  <c r="W78" i="1"/>
  <c r="U79" i="1"/>
  <c r="V79" i="1"/>
  <c r="W79" i="1"/>
  <c r="U80" i="1"/>
  <c r="V80" i="1"/>
  <c r="W80" i="1"/>
  <c r="U81" i="1"/>
  <c r="V81" i="1"/>
  <c r="W81" i="1"/>
  <c r="U82" i="1"/>
  <c r="V82" i="1"/>
  <c r="W82" i="1"/>
  <c r="U83" i="1"/>
  <c r="V83" i="1"/>
  <c r="W83" i="1"/>
  <c r="U84" i="1"/>
  <c r="V84" i="1"/>
  <c r="W84" i="1"/>
  <c r="U85" i="1"/>
  <c r="V85" i="1"/>
  <c r="W85" i="1"/>
  <c r="U86" i="1"/>
  <c r="V86" i="1"/>
  <c r="W86" i="1"/>
  <c r="U87" i="1"/>
  <c r="V87" i="1"/>
  <c r="W87" i="1"/>
  <c r="U88" i="1"/>
  <c r="V88" i="1"/>
  <c r="W88" i="1"/>
  <c r="U89" i="1"/>
  <c r="V89" i="1"/>
  <c r="W89" i="1"/>
  <c r="U90" i="1"/>
  <c r="V90" i="1"/>
  <c r="W90" i="1"/>
  <c r="U91" i="1"/>
  <c r="V91" i="1"/>
  <c r="W91" i="1"/>
  <c r="U92" i="1"/>
  <c r="V92" i="1"/>
  <c r="W92" i="1"/>
  <c r="U93" i="1"/>
  <c r="V93" i="1"/>
  <c r="W93" i="1"/>
  <c r="U94" i="1"/>
  <c r="V94" i="1"/>
  <c r="W94" i="1"/>
  <c r="U95" i="1"/>
  <c r="V95" i="1"/>
  <c r="W95" i="1"/>
  <c r="U96" i="1"/>
  <c r="V96" i="1"/>
  <c r="W96" i="1"/>
  <c r="U97" i="1"/>
  <c r="V97" i="1"/>
  <c r="W97" i="1"/>
  <c r="U98" i="1"/>
  <c r="V98" i="1"/>
  <c r="W98" i="1"/>
  <c r="U99" i="1"/>
  <c r="V99" i="1"/>
  <c r="W99" i="1"/>
  <c r="U100" i="1"/>
  <c r="V100" i="1"/>
  <c r="W100" i="1"/>
  <c r="U101" i="1"/>
  <c r="V101" i="1"/>
  <c r="W101" i="1"/>
  <c r="U102" i="1"/>
  <c r="V102" i="1"/>
  <c r="W102" i="1"/>
  <c r="U103" i="1"/>
  <c r="V103" i="1"/>
  <c r="W103" i="1"/>
  <c r="U104" i="1"/>
  <c r="V104" i="1"/>
  <c r="W104" i="1"/>
  <c r="U105" i="1"/>
  <c r="V105" i="1"/>
  <c r="W105" i="1"/>
  <c r="U106" i="1"/>
  <c r="V106" i="1"/>
  <c r="W106" i="1"/>
  <c r="U107" i="1"/>
  <c r="V107" i="1"/>
  <c r="W107" i="1"/>
  <c r="U108" i="1"/>
  <c r="V108" i="1"/>
  <c r="W108" i="1"/>
  <c r="U109" i="1"/>
  <c r="V109" i="1"/>
  <c r="W109" i="1"/>
  <c r="U110" i="1"/>
  <c r="V110" i="1"/>
  <c r="W110" i="1"/>
  <c r="U111" i="1"/>
  <c r="V111" i="1"/>
  <c r="W111" i="1"/>
  <c r="U112" i="1"/>
  <c r="V112" i="1"/>
  <c r="W112" i="1"/>
  <c r="U113" i="1"/>
  <c r="V113" i="1"/>
  <c r="W113" i="1"/>
  <c r="U114" i="1"/>
  <c r="V114" i="1"/>
  <c r="W114" i="1"/>
  <c r="U115" i="1"/>
  <c r="V115" i="1"/>
  <c r="W115" i="1"/>
  <c r="U116" i="1"/>
  <c r="V116" i="1"/>
  <c r="W116" i="1"/>
  <c r="U117" i="1"/>
  <c r="V117" i="1"/>
  <c r="W117" i="1"/>
  <c r="U118" i="1"/>
  <c r="V118" i="1"/>
  <c r="W118" i="1"/>
  <c r="U119" i="1"/>
  <c r="V119" i="1"/>
  <c r="W119" i="1"/>
  <c r="U120" i="1"/>
  <c r="V120" i="1"/>
  <c r="W120" i="1"/>
  <c r="U121" i="1"/>
  <c r="V121" i="1"/>
  <c r="W121" i="1"/>
  <c r="U122" i="1"/>
  <c r="V122" i="1"/>
  <c r="W122" i="1"/>
  <c r="U123" i="1"/>
  <c r="V123" i="1"/>
  <c r="W123" i="1"/>
  <c r="U124" i="1"/>
  <c r="V124" i="1"/>
  <c r="W124" i="1"/>
  <c r="U125" i="1"/>
  <c r="V125" i="1"/>
  <c r="W125" i="1"/>
  <c r="U126" i="1"/>
  <c r="V126" i="1"/>
  <c r="W126" i="1"/>
  <c r="U127" i="1"/>
  <c r="V127" i="1"/>
  <c r="W127" i="1"/>
  <c r="U128" i="1"/>
  <c r="V128" i="1"/>
  <c r="W128" i="1"/>
  <c r="U129" i="1"/>
  <c r="V129" i="1"/>
  <c r="W129" i="1"/>
  <c r="U130" i="1"/>
  <c r="V130" i="1"/>
  <c r="W130" i="1"/>
  <c r="U131" i="1"/>
  <c r="V131" i="1"/>
  <c r="W131" i="1"/>
  <c r="U132" i="1"/>
  <c r="V132" i="1"/>
  <c r="W132" i="1"/>
  <c r="U133" i="1"/>
  <c r="V133" i="1"/>
  <c r="W133" i="1"/>
  <c r="U134" i="1"/>
  <c r="V134" i="1"/>
  <c r="W134" i="1"/>
  <c r="U135" i="1"/>
  <c r="V135" i="1"/>
  <c r="W135" i="1"/>
  <c r="U136" i="1"/>
  <c r="V136" i="1"/>
  <c r="W136" i="1"/>
  <c r="U137" i="1"/>
  <c r="V137" i="1"/>
  <c r="W137" i="1"/>
  <c r="U138" i="1"/>
  <c r="V138" i="1"/>
  <c r="W138" i="1"/>
  <c r="U139" i="1"/>
  <c r="V139" i="1"/>
  <c r="W139" i="1"/>
  <c r="U140" i="1"/>
  <c r="V140" i="1"/>
  <c r="W140" i="1"/>
  <c r="U141" i="1"/>
  <c r="V141" i="1"/>
  <c r="W141" i="1"/>
  <c r="U142" i="1"/>
  <c r="V142" i="1"/>
  <c r="W142" i="1"/>
  <c r="U143" i="1"/>
  <c r="V143" i="1"/>
  <c r="W143" i="1"/>
  <c r="U144" i="1"/>
  <c r="V144" i="1"/>
  <c r="W144" i="1"/>
  <c r="U145" i="1"/>
  <c r="V145" i="1"/>
  <c r="W145" i="1"/>
  <c r="U146" i="1"/>
  <c r="V146" i="1"/>
  <c r="W146" i="1"/>
  <c r="U147" i="1"/>
  <c r="V147" i="1"/>
  <c r="W147" i="1"/>
  <c r="U148" i="1"/>
  <c r="V148" i="1"/>
  <c r="W148" i="1"/>
  <c r="U149" i="1"/>
  <c r="V149" i="1"/>
  <c r="W149" i="1"/>
  <c r="U150" i="1"/>
  <c r="V150" i="1"/>
  <c r="W150" i="1"/>
  <c r="U151" i="1"/>
  <c r="V151" i="1"/>
  <c r="W151" i="1"/>
  <c r="U152" i="1"/>
  <c r="V152" i="1"/>
  <c r="W152" i="1"/>
  <c r="U153" i="1"/>
  <c r="V153" i="1"/>
  <c r="W153" i="1"/>
  <c r="U154" i="1"/>
  <c r="V154" i="1"/>
  <c r="W154" i="1"/>
  <c r="U155" i="1"/>
  <c r="V155" i="1"/>
  <c r="W155" i="1"/>
  <c r="U156" i="1"/>
  <c r="V156" i="1"/>
  <c r="W156" i="1"/>
  <c r="U157" i="1"/>
  <c r="V157" i="1"/>
  <c r="W157" i="1"/>
  <c r="U158" i="1"/>
  <c r="V158" i="1"/>
  <c r="W158" i="1"/>
  <c r="U159" i="1"/>
  <c r="V159" i="1"/>
  <c r="W159" i="1"/>
  <c r="U160" i="1"/>
  <c r="V160" i="1"/>
  <c r="W160" i="1"/>
  <c r="U161" i="1"/>
  <c r="V161" i="1"/>
  <c r="W161" i="1"/>
  <c r="U162" i="1"/>
  <c r="V162" i="1"/>
  <c r="W162" i="1"/>
  <c r="U163" i="1"/>
  <c r="V163" i="1"/>
  <c r="W163" i="1"/>
  <c r="U164" i="1"/>
  <c r="V164" i="1"/>
  <c r="W164" i="1"/>
  <c r="U165" i="1"/>
  <c r="V165" i="1"/>
  <c r="W165" i="1"/>
  <c r="U166" i="1"/>
  <c r="V166" i="1"/>
  <c r="W166" i="1"/>
  <c r="U167" i="1"/>
  <c r="V167" i="1"/>
  <c r="W167" i="1"/>
  <c r="U168" i="1"/>
  <c r="V168" i="1"/>
  <c r="W168" i="1"/>
  <c r="U169" i="1"/>
  <c r="V169" i="1"/>
  <c r="W169" i="1"/>
  <c r="U170" i="1"/>
  <c r="V170" i="1"/>
  <c r="W170" i="1"/>
  <c r="U171" i="1"/>
  <c r="V171" i="1"/>
  <c r="W171" i="1"/>
  <c r="U172" i="1"/>
  <c r="V172" i="1"/>
  <c r="W172" i="1"/>
  <c r="U173" i="1"/>
  <c r="V173" i="1"/>
  <c r="W173" i="1"/>
  <c r="U174" i="1"/>
  <c r="V174" i="1"/>
  <c r="W174" i="1"/>
  <c r="U175" i="1"/>
  <c r="V175" i="1"/>
  <c r="W175" i="1"/>
  <c r="U176" i="1"/>
  <c r="V176" i="1"/>
  <c r="W176" i="1"/>
  <c r="U177" i="1"/>
  <c r="V177" i="1"/>
  <c r="W177" i="1"/>
  <c r="U178" i="1"/>
  <c r="V178" i="1"/>
  <c r="W178" i="1"/>
  <c r="U179" i="1"/>
  <c r="V179" i="1"/>
  <c r="W179" i="1"/>
  <c r="U180" i="1"/>
  <c r="V180" i="1"/>
  <c r="W180" i="1"/>
  <c r="U181" i="1"/>
  <c r="V181" i="1"/>
  <c r="W181" i="1"/>
  <c r="U182" i="1"/>
  <c r="V182" i="1"/>
  <c r="W182" i="1"/>
  <c r="U183" i="1"/>
  <c r="V183" i="1"/>
  <c r="W183" i="1"/>
  <c r="U184" i="1"/>
  <c r="V184" i="1"/>
  <c r="W184" i="1"/>
  <c r="U185" i="1"/>
  <c r="V185" i="1"/>
  <c r="W185" i="1"/>
  <c r="U186" i="1"/>
  <c r="V186" i="1"/>
  <c r="W186" i="1"/>
  <c r="U187" i="1"/>
  <c r="V187" i="1"/>
  <c r="W187" i="1"/>
  <c r="U188" i="1"/>
  <c r="V188" i="1"/>
  <c r="W188" i="1"/>
  <c r="U189" i="1"/>
  <c r="V189" i="1"/>
  <c r="W189" i="1"/>
  <c r="U190" i="1"/>
  <c r="V190" i="1"/>
  <c r="W190" i="1"/>
  <c r="U191" i="1"/>
  <c r="V191" i="1"/>
  <c r="W191" i="1"/>
  <c r="U192" i="1"/>
  <c r="V192" i="1"/>
  <c r="W192" i="1"/>
  <c r="U193" i="1"/>
  <c r="V193" i="1"/>
  <c r="W193" i="1"/>
  <c r="U194" i="1"/>
  <c r="V194" i="1"/>
  <c r="W194" i="1"/>
  <c r="U195" i="1"/>
  <c r="V195" i="1"/>
  <c r="W195" i="1"/>
  <c r="U196" i="1"/>
  <c r="V196" i="1"/>
  <c r="W196" i="1"/>
  <c r="U197" i="1"/>
  <c r="V197" i="1"/>
  <c r="W197" i="1"/>
  <c r="U198" i="1"/>
  <c r="V198" i="1"/>
  <c r="W198" i="1"/>
  <c r="U199" i="1"/>
  <c r="V199" i="1"/>
  <c r="W199" i="1"/>
  <c r="U200" i="1"/>
  <c r="V200" i="1"/>
  <c r="W200" i="1"/>
  <c r="U201" i="1"/>
  <c r="V201" i="1"/>
  <c r="W201" i="1"/>
  <c r="U202" i="1"/>
  <c r="V202" i="1"/>
  <c r="W202" i="1"/>
  <c r="U203" i="1"/>
  <c r="V203" i="1"/>
  <c r="W203" i="1"/>
  <c r="U204" i="1"/>
  <c r="V204" i="1"/>
  <c r="W204" i="1"/>
  <c r="U205" i="1"/>
  <c r="V205" i="1"/>
  <c r="W205" i="1"/>
  <c r="U206" i="1"/>
  <c r="V206" i="1"/>
  <c r="W206" i="1"/>
  <c r="U207" i="1"/>
  <c r="V207" i="1"/>
  <c r="W207" i="1"/>
  <c r="U208" i="1"/>
  <c r="V208" i="1"/>
  <c r="W208" i="1"/>
  <c r="U209" i="1"/>
  <c r="V209" i="1"/>
  <c r="W209" i="1"/>
  <c r="U210" i="1"/>
  <c r="V210" i="1"/>
  <c r="W210" i="1"/>
  <c r="U211" i="1"/>
  <c r="V211" i="1"/>
  <c r="W211" i="1"/>
  <c r="U212" i="1"/>
  <c r="V212" i="1"/>
  <c r="W212" i="1"/>
  <c r="U213" i="1"/>
  <c r="V213" i="1"/>
  <c r="W213" i="1"/>
  <c r="U214" i="1"/>
  <c r="V214" i="1"/>
  <c r="W214" i="1"/>
  <c r="U215" i="1"/>
  <c r="V215" i="1"/>
  <c r="W215" i="1"/>
  <c r="U216" i="1"/>
  <c r="V216" i="1"/>
  <c r="W216" i="1"/>
  <c r="U217" i="1"/>
  <c r="V217" i="1"/>
  <c r="W217" i="1"/>
  <c r="U218" i="1"/>
  <c r="V218" i="1"/>
  <c r="W218" i="1"/>
  <c r="U219" i="1"/>
  <c r="V219" i="1"/>
  <c r="W219" i="1"/>
  <c r="U220" i="1"/>
  <c r="V220" i="1"/>
  <c r="W220" i="1"/>
  <c r="U221" i="1"/>
  <c r="V221" i="1"/>
  <c r="W221" i="1"/>
  <c r="U222" i="1"/>
  <c r="V222" i="1"/>
  <c r="W222" i="1"/>
  <c r="U223" i="1"/>
  <c r="V223" i="1"/>
  <c r="W223" i="1"/>
  <c r="U224" i="1"/>
  <c r="V224" i="1"/>
  <c r="W224" i="1"/>
  <c r="U225" i="1"/>
  <c r="V225" i="1"/>
  <c r="W225" i="1"/>
  <c r="U226" i="1"/>
  <c r="V226" i="1"/>
  <c r="W226" i="1"/>
  <c r="U227" i="1"/>
  <c r="V227" i="1"/>
  <c r="W227" i="1"/>
  <c r="U228" i="1"/>
  <c r="V228" i="1"/>
  <c r="W228" i="1"/>
  <c r="U229" i="1"/>
  <c r="V229" i="1"/>
  <c r="W229" i="1"/>
  <c r="U230" i="1"/>
  <c r="V230" i="1"/>
  <c r="W230" i="1"/>
  <c r="U231" i="1"/>
  <c r="V231" i="1"/>
  <c r="W231" i="1"/>
  <c r="U232" i="1"/>
  <c r="V232" i="1"/>
  <c r="W232" i="1"/>
  <c r="U233" i="1"/>
  <c r="V233" i="1"/>
  <c r="W233" i="1"/>
  <c r="U234" i="1"/>
  <c r="V234" i="1"/>
  <c r="W234" i="1"/>
  <c r="U235" i="1"/>
  <c r="V235" i="1"/>
  <c r="W235" i="1"/>
  <c r="U236" i="1"/>
  <c r="V236" i="1"/>
  <c r="W236" i="1"/>
  <c r="U237" i="1"/>
  <c r="V237" i="1"/>
  <c r="W237" i="1"/>
  <c r="U238" i="1"/>
  <c r="V238" i="1"/>
  <c r="W238" i="1"/>
  <c r="U239" i="1"/>
  <c r="V239" i="1"/>
  <c r="W239" i="1"/>
  <c r="U240" i="1"/>
  <c r="V240" i="1"/>
  <c r="W240" i="1"/>
  <c r="U241" i="1"/>
  <c r="V241" i="1"/>
  <c r="W241" i="1"/>
  <c r="U242" i="1"/>
  <c r="V242" i="1"/>
  <c r="W242" i="1"/>
  <c r="U243" i="1"/>
  <c r="V243" i="1"/>
  <c r="W243" i="1"/>
  <c r="U244" i="1"/>
  <c r="V244" i="1"/>
  <c r="W244" i="1"/>
  <c r="U245" i="1"/>
  <c r="V245" i="1"/>
  <c r="W245" i="1"/>
  <c r="U246" i="1"/>
  <c r="V246" i="1"/>
  <c r="W246" i="1"/>
  <c r="U247" i="1"/>
  <c r="V247" i="1"/>
  <c r="W247" i="1"/>
  <c r="U248" i="1"/>
  <c r="V248" i="1"/>
  <c r="W248" i="1"/>
  <c r="U249" i="1"/>
  <c r="V249" i="1"/>
  <c r="W249" i="1"/>
  <c r="U250" i="1"/>
  <c r="V250" i="1"/>
  <c r="W250" i="1"/>
  <c r="U251" i="1"/>
  <c r="V251" i="1"/>
  <c r="W251" i="1"/>
  <c r="U252" i="1"/>
  <c r="V252" i="1"/>
  <c r="W252" i="1"/>
  <c r="U253" i="1"/>
  <c r="V253" i="1"/>
  <c r="W253" i="1"/>
  <c r="U254" i="1"/>
  <c r="V254" i="1"/>
  <c r="W254" i="1"/>
  <c r="U255" i="1"/>
  <c r="V255" i="1"/>
  <c r="W255" i="1"/>
  <c r="U256" i="1"/>
  <c r="V256" i="1"/>
  <c r="W256" i="1"/>
  <c r="U257" i="1"/>
  <c r="V257" i="1"/>
  <c r="W257" i="1"/>
  <c r="U258" i="1"/>
  <c r="V258" i="1"/>
  <c r="W258" i="1"/>
  <c r="U259" i="1"/>
  <c r="V259" i="1"/>
  <c r="W259" i="1"/>
  <c r="U260" i="1"/>
  <c r="V260" i="1"/>
  <c r="W260" i="1"/>
  <c r="U261" i="1"/>
  <c r="V261" i="1"/>
  <c r="W261" i="1"/>
  <c r="U262" i="1"/>
  <c r="V262" i="1"/>
  <c r="W262" i="1"/>
  <c r="U263" i="1"/>
  <c r="V263" i="1"/>
  <c r="W263" i="1"/>
  <c r="U264" i="1"/>
  <c r="V264" i="1"/>
  <c r="W264" i="1"/>
  <c r="U265" i="1"/>
  <c r="V265" i="1"/>
  <c r="W265" i="1"/>
  <c r="U266" i="1"/>
  <c r="V266" i="1"/>
  <c r="W266" i="1"/>
  <c r="U267" i="1"/>
  <c r="V267" i="1"/>
  <c r="W267" i="1"/>
  <c r="U268" i="1"/>
  <c r="V268" i="1"/>
  <c r="W268" i="1"/>
  <c r="U269" i="1"/>
  <c r="V269" i="1"/>
  <c r="W269" i="1"/>
  <c r="U270" i="1"/>
  <c r="V270" i="1"/>
  <c r="W270" i="1"/>
  <c r="U271" i="1"/>
  <c r="V271" i="1"/>
  <c r="W271" i="1"/>
  <c r="U272" i="1"/>
  <c r="V272" i="1"/>
  <c r="W272" i="1"/>
  <c r="U273" i="1"/>
  <c r="V273" i="1"/>
  <c r="W273" i="1"/>
  <c r="U274" i="1"/>
  <c r="V274" i="1"/>
  <c r="W274" i="1"/>
  <c r="U275" i="1"/>
  <c r="V275" i="1"/>
  <c r="W275" i="1"/>
  <c r="U276" i="1"/>
  <c r="V276" i="1"/>
  <c r="W276" i="1"/>
  <c r="U277" i="1"/>
  <c r="V277" i="1"/>
  <c r="W277" i="1"/>
  <c r="U278" i="1"/>
  <c r="V278" i="1"/>
  <c r="W278" i="1"/>
  <c r="U279" i="1"/>
  <c r="V279" i="1"/>
  <c r="W279" i="1"/>
  <c r="U280" i="1"/>
  <c r="V280" i="1"/>
  <c r="W280" i="1"/>
  <c r="U281" i="1"/>
  <c r="V281" i="1"/>
  <c r="W281" i="1"/>
  <c r="U282" i="1"/>
  <c r="V282" i="1"/>
  <c r="W282" i="1"/>
  <c r="U283" i="1"/>
  <c r="V283" i="1"/>
  <c r="W283" i="1"/>
  <c r="U284" i="1"/>
  <c r="V284" i="1"/>
  <c r="W284" i="1"/>
  <c r="U285" i="1"/>
  <c r="V285" i="1"/>
  <c r="W285" i="1"/>
  <c r="U286" i="1"/>
  <c r="V286" i="1"/>
  <c r="W286" i="1"/>
  <c r="U287" i="1"/>
  <c r="V287" i="1"/>
  <c r="W287" i="1"/>
  <c r="U288" i="1"/>
  <c r="V288" i="1"/>
  <c r="W288" i="1"/>
  <c r="U289" i="1"/>
  <c r="V289" i="1"/>
  <c r="W289" i="1"/>
  <c r="U290" i="1"/>
  <c r="V290" i="1"/>
  <c r="W290" i="1"/>
  <c r="U291" i="1"/>
  <c r="V291" i="1"/>
  <c r="W291" i="1"/>
  <c r="U292" i="1"/>
  <c r="V292" i="1"/>
  <c r="W292" i="1"/>
  <c r="U293" i="1"/>
  <c r="V293" i="1"/>
  <c r="W293" i="1"/>
  <c r="U294" i="1"/>
  <c r="V294" i="1"/>
  <c r="W294" i="1"/>
  <c r="U295" i="1"/>
  <c r="V295" i="1"/>
  <c r="W295" i="1"/>
  <c r="U296" i="1"/>
  <c r="V296" i="1"/>
  <c r="W296" i="1"/>
  <c r="U297" i="1"/>
  <c r="V297" i="1"/>
  <c r="W297" i="1"/>
  <c r="U298" i="1"/>
  <c r="V298" i="1"/>
  <c r="W298" i="1"/>
  <c r="U299" i="1"/>
  <c r="V299" i="1"/>
  <c r="W299" i="1"/>
  <c r="U300" i="1"/>
  <c r="V300" i="1"/>
  <c r="W300" i="1"/>
  <c r="U301" i="1"/>
  <c r="V301" i="1"/>
  <c r="W301" i="1"/>
  <c r="U302" i="1"/>
  <c r="V302" i="1"/>
  <c r="W302" i="1"/>
  <c r="U303" i="1"/>
  <c r="V303" i="1"/>
  <c r="W303" i="1"/>
  <c r="U304" i="1"/>
  <c r="V304" i="1"/>
  <c r="W304" i="1"/>
  <c r="U305" i="1"/>
  <c r="V305" i="1"/>
  <c r="W305" i="1"/>
  <c r="U306" i="1"/>
  <c r="V306" i="1"/>
  <c r="W306" i="1"/>
  <c r="U307" i="1"/>
  <c r="V307" i="1"/>
  <c r="W307" i="1"/>
  <c r="U308" i="1"/>
  <c r="V308" i="1"/>
  <c r="W308" i="1"/>
  <c r="U309" i="1"/>
  <c r="V309" i="1"/>
  <c r="W309" i="1"/>
  <c r="U310" i="1"/>
  <c r="V310" i="1"/>
  <c r="W310" i="1"/>
  <c r="U311" i="1"/>
  <c r="V311" i="1"/>
  <c r="W311" i="1"/>
  <c r="U312" i="1"/>
  <c r="V312" i="1"/>
  <c r="W312" i="1"/>
  <c r="U313" i="1"/>
  <c r="V313" i="1"/>
  <c r="W313" i="1"/>
  <c r="U314" i="1"/>
  <c r="V314" i="1"/>
  <c r="W314" i="1"/>
  <c r="U315" i="1"/>
  <c r="V315" i="1"/>
  <c r="W315" i="1"/>
  <c r="U316" i="1"/>
  <c r="V316" i="1"/>
  <c r="W316" i="1"/>
  <c r="U317" i="1"/>
  <c r="V317" i="1"/>
  <c r="W317" i="1"/>
  <c r="U318" i="1"/>
  <c r="V318" i="1"/>
  <c r="W318" i="1"/>
  <c r="U319" i="1"/>
  <c r="V319" i="1"/>
  <c r="W319" i="1"/>
  <c r="U320" i="1"/>
  <c r="V320" i="1"/>
  <c r="W320" i="1"/>
  <c r="U321" i="1"/>
  <c r="V321" i="1"/>
  <c r="W321" i="1"/>
  <c r="U322" i="1"/>
  <c r="V322" i="1"/>
  <c r="W322" i="1"/>
  <c r="U323" i="1"/>
  <c r="V323" i="1"/>
  <c r="W323" i="1"/>
  <c r="U324" i="1"/>
  <c r="V324" i="1"/>
  <c r="W324" i="1"/>
  <c r="U325" i="1"/>
  <c r="V325" i="1"/>
  <c r="W325" i="1"/>
  <c r="U326" i="1"/>
  <c r="V326" i="1"/>
  <c r="W326" i="1"/>
  <c r="U327" i="1"/>
  <c r="V327" i="1"/>
  <c r="W327" i="1"/>
  <c r="U328" i="1"/>
  <c r="V328" i="1"/>
  <c r="W328" i="1"/>
  <c r="U329" i="1"/>
  <c r="V329" i="1"/>
  <c r="W329" i="1"/>
  <c r="U330" i="1"/>
  <c r="V330" i="1"/>
  <c r="W330" i="1"/>
  <c r="U331" i="1"/>
  <c r="V331" i="1"/>
  <c r="W331" i="1"/>
  <c r="U332" i="1"/>
  <c r="V332" i="1"/>
  <c r="W332" i="1"/>
  <c r="U333" i="1"/>
  <c r="V333" i="1"/>
  <c r="W333" i="1"/>
  <c r="U334" i="1"/>
  <c r="V334" i="1"/>
  <c r="W334" i="1"/>
  <c r="U335" i="1"/>
  <c r="V335" i="1"/>
  <c r="W335" i="1"/>
  <c r="U336" i="1"/>
  <c r="V336" i="1"/>
  <c r="W336" i="1"/>
  <c r="U337" i="1"/>
  <c r="V337" i="1"/>
  <c r="W337" i="1"/>
  <c r="U338" i="1"/>
  <c r="V338" i="1"/>
  <c r="W338" i="1"/>
  <c r="U339" i="1"/>
  <c r="V339" i="1"/>
  <c r="W339" i="1"/>
  <c r="U340" i="1"/>
  <c r="V340" i="1"/>
  <c r="W340" i="1"/>
  <c r="U341" i="1"/>
  <c r="V341" i="1"/>
  <c r="W341" i="1"/>
  <c r="U342" i="1"/>
  <c r="V342" i="1"/>
  <c r="W342" i="1"/>
  <c r="U343" i="1"/>
  <c r="V343" i="1"/>
  <c r="W343" i="1"/>
  <c r="U344" i="1"/>
  <c r="V344" i="1"/>
  <c r="W344" i="1"/>
  <c r="U345" i="1"/>
  <c r="V345" i="1"/>
  <c r="W345" i="1"/>
  <c r="U346" i="1"/>
  <c r="V346" i="1"/>
  <c r="W346" i="1"/>
  <c r="U347" i="1"/>
  <c r="V347" i="1"/>
  <c r="W347" i="1"/>
  <c r="U348" i="1"/>
  <c r="V348" i="1"/>
  <c r="W348" i="1"/>
  <c r="U349" i="1"/>
  <c r="V349" i="1"/>
  <c r="W349" i="1"/>
  <c r="U350" i="1"/>
  <c r="V350" i="1"/>
  <c r="W350" i="1"/>
  <c r="U351" i="1"/>
  <c r="V351" i="1"/>
  <c r="W351" i="1"/>
  <c r="U352" i="1"/>
  <c r="V352" i="1"/>
  <c r="W352" i="1"/>
  <c r="U353" i="1"/>
  <c r="V353" i="1"/>
  <c r="W353" i="1"/>
  <c r="U354" i="1"/>
  <c r="V354" i="1"/>
  <c r="W354" i="1"/>
  <c r="U355" i="1"/>
  <c r="V355" i="1"/>
  <c r="W355" i="1"/>
  <c r="U356" i="1"/>
  <c r="V356" i="1"/>
  <c r="W356" i="1"/>
  <c r="U357" i="1"/>
  <c r="V357" i="1"/>
  <c r="W357" i="1"/>
  <c r="U358" i="1"/>
  <c r="V358" i="1"/>
  <c r="W358" i="1"/>
  <c r="U359" i="1"/>
  <c r="V359" i="1"/>
  <c r="W359" i="1"/>
  <c r="U360" i="1"/>
  <c r="V360" i="1"/>
  <c r="W360" i="1"/>
  <c r="U361" i="1"/>
  <c r="V361" i="1"/>
  <c r="W361" i="1"/>
  <c r="U362" i="1"/>
  <c r="V362" i="1"/>
  <c r="W362" i="1"/>
  <c r="U363" i="1"/>
  <c r="V363" i="1"/>
  <c r="W363" i="1"/>
  <c r="U364" i="1"/>
  <c r="V364" i="1"/>
  <c r="W364" i="1"/>
  <c r="U365" i="1"/>
  <c r="V365" i="1"/>
  <c r="W365" i="1"/>
  <c r="U366" i="1"/>
  <c r="V366" i="1"/>
  <c r="W366" i="1"/>
  <c r="U367" i="1"/>
  <c r="V367" i="1"/>
  <c r="W367" i="1"/>
  <c r="U368" i="1"/>
  <c r="V368" i="1"/>
  <c r="W368" i="1"/>
  <c r="U369" i="1"/>
  <c r="V369" i="1"/>
  <c r="W369" i="1"/>
  <c r="U370" i="1"/>
  <c r="V370" i="1"/>
  <c r="W370" i="1"/>
  <c r="U371" i="1"/>
  <c r="V371" i="1"/>
  <c r="W371" i="1"/>
  <c r="U372" i="1"/>
  <c r="V372" i="1"/>
  <c r="W372" i="1"/>
  <c r="U373" i="1"/>
  <c r="V373" i="1"/>
  <c r="W373" i="1"/>
  <c r="U374" i="1"/>
  <c r="V374" i="1"/>
  <c r="W374" i="1"/>
  <c r="U375" i="1"/>
  <c r="V375" i="1"/>
  <c r="W375" i="1"/>
  <c r="U376" i="1"/>
  <c r="V376" i="1"/>
  <c r="W376" i="1"/>
  <c r="U377" i="1"/>
  <c r="V377" i="1"/>
  <c r="W377" i="1"/>
  <c r="U378" i="1"/>
  <c r="V378" i="1"/>
  <c r="W378" i="1"/>
  <c r="U379" i="1"/>
  <c r="V379" i="1"/>
  <c r="W379" i="1"/>
  <c r="U380" i="1"/>
  <c r="V380" i="1"/>
  <c r="W380" i="1"/>
  <c r="U381" i="1"/>
  <c r="V381" i="1"/>
  <c r="W381" i="1"/>
  <c r="U382" i="1"/>
  <c r="V382" i="1"/>
  <c r="W382" i="1"/>
  <c r="U383" i="1"/>
  <c r="V383" i="1"/>
  <c r="W383" i="1"/>
  <c r="U384" i="1"/>
  <c r="V384" i="1"/>
  <c r="W384" i="1"/>
  <c r="U385" i="1"/>
  <c r="V385" i="1"/>
  <c r="W385" i="1"/>
  <c r="U386" i="1"/>
  <c r="V386" i="1"/>
  <c r="W386" i="1"/>
  <c r="U387" i="1"/>
  <c r="V387" i="1"/>
  <c r="W387" i="1"/>
  <c r="U388" i="1"/>
  <c r="V388" i="1"/>
  <c r="W388" i="1"/>
  <c r="U389" i="1"/>
  <c r="V389" i="1"/>
  <c r="W389" i="1"/>
  <c r="U390" i="1"/>
  <c r="V390" i="1"/>
  <c r="W390" i="1"/>
  <c r="U391" i="1"/>
  <c r="V391" i="1"/>
  <c r="W391" i="1"/>
  <c r="U392" i="1"/>
  <c r="V392" i="1"/>
  <c r="W392" i="1"/>
  <c r="U393" i="1"/>
  <c r="V393" i="1"/>
  <c r="W393" i="1"/>
  <c r="U394" i="1"/>
  <c r="V394" i="1"/>
  <c r="W394" i="1"/>
  <c r="U395" i="1"/>
  <c r="V395" i="1"/>
  <c r="W395" i="1"/>
  <c r="U396" i="1"/>
  <c r="V396" i="1"/>
  <c r="W396" i="1"/>
  <c r="U397" i="1"/>
  <c r="V397" i="1"/>
  <c r="W397" i="1"/>
  <c r="U398" i="1"/>
  <c r="V398" i="1"/>
  <c r="W398" i="1"/>
  <c r="U399" i="1"/>
  <c r="V399" i="1"/>
  <c r="W399" i="1"/>
  <c r="U400" i="1"/>
  <c r="V400" i="1"/>
  <c r="W400" i="1"/>
  <c r="U401" i="1"/>
  <c r="V401" i="1"/>
  <c r="W401" i="1"/>
  <c r="U402" i="1"/>
  <c r="V402" i="1"/>
  <c r="W402" i="1"/>
  <c r="U403" i="1"/>
  <c r="V403" i="1"/>
  <c r="W403" i="1"/>
  <c r="U404" i="1"/>
  <c r="V404" i="1"/>
  <c r="W404" i="1"/>
  <c r="U405" i="1"/>
  <c r="V405" i="1"/>
  <c r="W405" i="1"/>
  <c r="U406" i="1"/>
  <c r="V406" i="1"/>
  <c r="W406" i="1"/>
  <c r="U407" i="1"/>
  <c r="V407" i="1"/>
  <c r="W407" i="1"/>
  <c r="U408" i="1"/>
  <c r="V408" i="1"/>
  <c r="W408" i="1"/>
  <c r="U409" i="1"/>
  <c r="V409" i="1"/>
  <c r="W409" i="1"/>
  <c r="U410" i="1"/>
  <c r="V410" i="1"/>
  <c r="W410" i="1"/>
  <c r="U411" i="1"/>
  <c r="V411" i="1"/>
  <c r="W411" i="1"/>
  <c r="U412" i="1"/>
  <c r="V412" i="1"/>
  <c r="W412" i="1"/>
  <c r="U413" i="1"/>
  <c r="V413" i="1"/>
  <c r="W413" i="1"/>
  <c r="U414" i="1"/>
  <c r="V414" i="1"/>
  <c r="W414" i="1"/>
  <c r="U415" i="1"/>
  <c r="V415" i="1"/>
  <c r="W415" i="1"/>
  <c r="U416" i="1"/>
  <c r="V416" i="1"/>
  <c r="W416" i="1"/>
  <c r="U417" i="1"/>
  <c r="V417" i="1"/>
  <c r="W417" i="1"/>
  <c r="U418" i="1"/>
  <c r="V418" i="1"/>
  <c r="W418" i="1"/>
  <c r="U419" i="1"/>
  <c r="V419" i="1"/>
  <c r="W419" i="1"/>
  <c r="U420" i="1"/>
  <c r="V420" i="1"/>
  <c r="W420" i="1"/>
  <c r="U421" i="1"/>
  <c r="V421" i="1"/>
  <c r="W421" i="1"/>
  <c r="U422" i="1"/>
  <c r="V422" i="1"/>
  <c r="W422" i="1"/>
  <c r="U423" i="1"/>
  <c r="V423" i="1"/>
  <c r="W423" i="1"/>
  <c r="U424" i="1"/>
  <c r="V424" i="1"/>
  <c r="W424" i="1"/>
  <c r="U425" i="1"/>
  <c r="V425" i="1"/>
  <c r="W425" i="1"/>
  <c r="U426" i="1"/>
  <c r="V426" i="1"/>
  <c r="W426" i="1"/>
  <c r="U427" i="1"/>
  <c r="V427" i="1"/>
  <c r="W427" i="1"/>
  <c r="U428" i="1"/>
  <c r="V428" i="1"/>
  <c r="W428" i="1"/>
  <c r="U429" i="1"/>
  <c r="V429" i="1"/>
  <c r="W429" i="1"/>
  <c r="U430" i="1"/>
  <c r="V430" i="1"/>
  <c r="W430" i="1"/>
  <c r="U431" i="1"/>
  <c r="V431" i="1"/>
  <c r="W431" i="1"/>
  <c r="U432" i="1"/>
  <c r="V432" i="1"/>
  <c r="W432" i="1"/>
  <c r="U433" i="1"/>
  <c r="V433" i="1"/>
  <c r="W433" i="1"/>
  <c r="U434" i="1"/>
  <c r="V434" i="1"/>
  <c r="W434" i="1"/>
  <c r="U435" i="1"/>
  <c r="V435" i="1"/>
  <c r="W435" i="1"/>
  <c r="U436" i="1"/>
  <c r="V436" i="1"/>
  <c r="W436" i="1"/>
  <c r="U437" i="1"/>
  <c r="V437" i="1"/>
  <c r="W437" i="1"/>
  <c r="U438" i="1"/>
  <c r="V438" i="1"/>
  <c r="W438" i="1"/>
  <c r="U439" i="1"/>
  <c r="V439" i="1"/>
  <c r="W439" i="1"/>
  <c r="U440" i="1"/>
  <c r="V440" i="1"/>
  <c r="W440" i="1"/>
  <c r="U441" i="1"/>
  <c r="V441" i="1"/>
  <c r="W441" i="1"/>
  <c r="U442" i="1"/>
  <c r="V442" i="1"/>
  <c r="W442" i="1"/>
  <c r="U443" i="1"/>
  <c r="V443" i="1"/>
  <c r="W443" i="1"/>
  <c r="U444" i="1"/>
  <c r="V444" i="1"/>
  <c r="W444" i="1"/>
  <c r="U445" i="1"/>
  <c r="V445" i="1"/>
  <c r="W445" i="1"/>
  <c r="U446" i="1"/>
  <c r="V446" i="1"/>
  <c r="W446" i="1"/>
  <c r="U447" i="1"/>
  <c r="V447" i="1"/>
  <c r="W447" i="1"/>
  <c r="U448" i="1"/>
  <c r="V448" i="1"/>
  <c r="W448" i="1"/>
  <c r="U449" i="1"/>
  <c r="V449" i="1"/>
  <c r="W449" i="1"/>
  <c r="U450" i="1"/>
  <c r="V450" i="1"/>
  <c r="W450" i="1"/>
  <c r="U451" i="1"/>
  <c r="V451" i="1"/>
  <c r="W451" i="1"/>
  <c r="U452" i="1"/>
  <c r="V452" i="1"/>
  <c r="W452" i="1"/>
  <c r="U453" i="1"/>
  <c r="V453" i="1"/>
  <c r="W453" i="1"/>
  <c r="U454" i="1"/>
  <c r="V454" i="1"/>
  <c r="W454" i="1"/>
  <c r="U455" i="1"/>
  <c r="V455" i="1"/>
  <c r="W455" i="1"/>
  <c r="U456" i="1"/>
  <c r="V456" i="1"/>
  <c r="W456" i="1"/>
  <c r="U457" i="1"/>
  <c r="V457" i="1"/>
  <c r="W457" i="1"/>
  <c r="U458" i="1"/>
  <c r="V458" i="1"/>
  <c r="W458" i="1"/>
  <c r="U459" i="1"/>
  <c r="V459" i="1"/>
  <c r="W459" i="1"/>
  <c r="U460" i="1"/>
  <c r="V460" i="1"/>
  <c r="W460" i="1"/>
  <c r="U461" i="1"/>
  <c r="V461" i="1"/>
  <c r="W461" i="1"/>
  <c r="U462" i="1"/>
  <c r="V462" i="1"/>
  <c r="W462" i="1"/>
  <c r="U463" i="1"/>
  <c r="V463" i="1"/>
  <c r="W463" i="1"/>
  <c r="U464" i="1"/>
  <c r="V464" i="1"/>
  <c r="W464" i="1"/>
  <c r="U465" i="1"/>
  <c r="V465" i="1"/>
  <c r="W465" i="1"/>
  <c r="U466" i="1"/>
  <c r="V466" i="1"/>
  <c r="W466" i="1"/>
  <c r="U467" i="1"/>
  <c r="V467" i="1"/>
  <c r="W467" i="1"/>
  <c r="U468" i="1"/>
  <c r="V468" i="1"/>
  <c r="W468" i="1"/>
  <c r="U469" i="1"/>
  <c r="V469" i="1"/>
  <c r="W469" i="1"/>
  <c r="U470" i="1"/>
  <c r="V470" i="1"/>
  <c r="W470" i="1"/>
  <c r="U471" i="1"/>
  <c r="V471" i="1"/>
  <c r="W471" i="1"/>
  <c r="U472" i="1"/>
  <c r="V472" i="1"/>
  <c r="W472" i="1"/>
  <c r="U473" i="1"/>
  <c r="V473" i="1"/>
  <c r="W473" i="1"/>
  <c r="U474" i="1"/>
  <c r="V474" i="1"/>
  <c r="W474" i="1"/>
  <c r="U475" i="1"/>
  <c r="V475" i="1"/>
  <c r="W475" i="1"/>
  <c r="U476" i="1"/>
  <c r="V476" i="1"/>
  <c r="W476" i="1"/>
  <c r="U477" i="1"/>
  <c r="V477" i="1"/>
  <c r="W477" i="1"/>
  <c r="U478" i="1"/>
  <c r="V478" i="1"/>
  <c r="W478" i="1"/>
  <c r="U479" i="1"/>
  <c r="V479" i="1"/>
  <c r="W479" i="1"/>
  <c r="U480" i="1"/>
  <c r="V480" i="1"/>
  <c r="W480" i="1"/>
  <c r="U481" i="1"/>
  <c r="V481" i="1"/>
  <c r="W481" i="1"/>
  <c r="U482" i="1"/>
  <c r="V482" i="1"/>
  <c r="W482" i="1"/>
  <c r="U483" i="1"/>
  <c r="V483" i="1"/>
  <c r="W483" i="1"/>
  <c r="U484" i="1"/>
  <c r="V484" i="1"/>
  <c r="W484" i="1"/>
  <c r="U485" i="1"/>
  <c r="V485" i="1"/>
  <c r="W485" i="1"/>
  <c r="U486" i="1"/>
  <c r="V486" i="1"/>
  <c r="W486" i="1"/>
  <c r="U487" i="1"/>
  <c r="V487" i="1"/>
  <c r="W487" i="1"/>
  <c r="U488" i="1"/>
  <c r="V488" i="1"/>
  <c r="W488" i="1"/>
  <c r="U489" i="1"/>
  <c r="V489" i="1"/>
  <c r="W489" i="1"/>
  <c r="U490" i="1"/>
  <c r="V490" i="1"/>
  <c r="W490" i="1"/>
  <c r="U491" i="1"/>
  <c r="V491" i="1"/>
  <c r="W491" i="1"/>
  <c r="U492" i="1"/>
  <c r="V492" i="1"/>
  <c r="W492" i="1"/>
  <c r="U493" i="1"/>
  <c r="V493" i="1"/>
  <c r="W493" i="1"/>
  <c r="U494" i="1"/>
  <c r="V494" i="1"/>
  <c r="W494" i="1"/>
  <c r="U495" i="1"/>
  <c r="V495" i="1"/>
  <c r="W495" i="1"/>
  <c r="U496" i="1"/>
  <c r="V496" i="1"/>
  <c r="W496" i="1"/>
  <c r="U497" i="1"/>
  <c r="V497" i="1"/>
  <c r="W497" i="1"/>
  <c r="U498" i="1"/>
  <c r="V498" i="1"/>
  <c r="W498" i="1"/>
  <c r="U499" i="1"/>
  <c r="V499" i="1"/>
  <c r="W499" i="1"/>
  <c r="U500" i="1"/>
  <c r="V500" i="1"/>
  <c r="W500" i="1"/>
  <c r="U501" i="1"/>
  <c r="V501" i="1"/>
  <c r="W501" i="1"/>
  <c r="U502" i="1"/>
  <c r="V502" i="1"/>
  <c r="W502" i="1"/>
  <c r="U503" i="1"/>
  <c r="V503" i="1"/>
  <c r="W503" i="1"/>
  <c r="U504" i="1"/>
  <c r="V504" i="1"/>
  <c r="W504" i="1"/>
  <c r="U505" i="1"/>
  <c r="V505" i="1"/>
  <c r="W505" i="1"/>
  <c r="U506" i="1"/>
  <c r="V506" i="1"/>
  <c r="W506" i="1"/>
  <c r="U507" i="1"/>
  <c r="V507" i="1"/>
  <c r="W507" i="1"/>
  <c r="U508" i="1"/>
  <c r="V508" i="1"/>
  <c r="W508" i="1"/>
  <c r="U509" i="1"/>
  <c r="V509" i="1"/>
  <c r="W509" i="1"/>
  <c r="U510" i="1"/>
  <c r="V510" i="1"/>
  <c r="W510" i="1"/>
  <c r="U511" i="1"/>
  <c r="V511" i="1"/>
  <c r="W511" i="1"/>
  <c r="U512" i="1"/>
  <c r="V512" i="1"/>
  <c r="W512" i="1"/>
  <c r="U513" i="1"/>
  <c r="V513" i="1"/>
  <c r="W513" i="1"/>
  <c r="U514" i="1"/>
  <c r="V514" i="1"/>
  <c r="W514" i="1"/>
  <c r="U515" i="1"/>
  <c r="V515" i="1"/>
  <c r="W515" i="1"/>
  <c r="U516" i="1"/>
  <c r="V516" i="1"/>
  <c r="W516" i="1"/>
  <c r="U517" i="1"/>
  <c r="V517" i="1"/>
  <c r="W517" i="1"/>
  <c r="U518" i="1"/>
  <c r="V518" i="1"/>
  <c r="W518" i="1"/>
  <c r="U519" i="1"/>
  <c r="V519" i="1"/>
  <c r="W519" i="1"/>
  <c r="U520" i="1"/>
  <c r="V520" i="1"/>
  <c r="W520" i="1"/>
  <c r="U521" i="1"/>
  <c r="V521" i="1"/>
  <c r="W521" i="1"/>
  <c r="U522" i="1"/>
  <c r="V522" i="1"/>
  <c r="W522" i="1"/>
  <c r="U523" i="1"/>
  <c r="V523" i="1"/>
  <c r="W523" i="1"/>
  <c r="U524" i="1"/>
  <c r="V524" i="1"/>
  <c r="W524" i="1"/>
  <c r="U525" i="1"/>
  <c r="V525" i="1"/>
  <c r="W525" i="1"/>
  <c r="U526" i="1"/>
  <c r="V526" i="1"/>
  <c r="W526" i="1"/>
  <c r="U527" i="1"/>
  <c r="V527" i="1"/>
  <c r="W527" i="1"/>
  <c r="U528" i="1"/>
  <c r="V528" i="1"/>
  <c r="W528" i="1"/>
  <c r="U529" i="1"/>
  <c r="V529" i="1"/>
  <c r="W529" i="1"/>
  <c r="U530" i="1"/>
  <c r="V530" i="1"/>
  <c r="W530" i="1"/>
  <c r="U531" i="1"/>
  <c r="V531" i="1"/>
  <c r="W531" i="1"/>
  <c r="U532" i="1"/>
  <c r="V532" i="1"/>
  <c r="W532" i="1"/>
  <c r="U533" i="1"/>
  <c r="V533" i="1"/>
  <c r="W533" i="1"/>
  <c r="U534" i="1"/>
  <c r="V534" i="1"/>
  <c r="W534" i="1"/>
  <c r="U535" i="1"/>
  <c r="V535" i="1"/>
  <c r="W535" i="1"/>
  <c r="U536" i="1"/>
  <c r="V536" i="1"/>
  <c r="W536" i="1"/>
  <c r="U537" i="1"/>
  <c r="V537" i="1"/>
  <c r="W537" i="1"/>
  <c r="U538" i="1"/>
  <c r="V538" i="1"/>
  <c r="W538" i="1"/>
  <c r="U539" i="1"/>
  <c r="V539" i="1"/>
  <c r="W539" i="1"/>
  <c r="U540" i="1"/>
  <c r="V540" i="1"/>
  <c r="W540" i="1"/>
  <c r="U541" i="1"/>
  <c r="V541" i="1"/>
  <c r="W541" i="1"/>
  <c r="U542" i="1"/>
  <c r="V542" i="1"/>
  <c r="W542" i="1"/>
  <c r="U543" i="1"/>
  <c r="V543" i="1"/>
  <c r="W543" i="1"/>
  <c r="U544" i="1"/>
  <c r="V544" i="1"/>
  <c r="W544" i="1"/>
  <c r="U545" i="1"/>
  <c r="V545" i="1"/>
  <c r="W545" i="1"/>
  <c r="U546" i="1"/>
  <c r="V546" i="1"/>
  <c r="W546" i="1"/>
  <c r="U547" i="1"/>
  <c r="V547" i="1"/>
  <c r="W547" i="1"/>
  <c r="U548" i="1"/>
  <c r="V548" i="1"/>
  <c r="W548" i="1"/>
  <c r="U549" i="1"/>
  <c r="V549" i="1"/>
  <c r="W549" i="1"/>
  <c r="U550" i="1"/>
  <c r="V550" i="1"/>
  <c r="W550" i="1"/>
  <c r="U551" i="1"/>
  <c r="V551" i="1"/>
  <c r="W551" i="1"/>
  <c r="U552" i="1"/>
  <c r="V552" i="1"/>
  <c r="W552" i="1"/>
  <c r="U553" i="1"/>
  <c r="V553" i="1"/>
  <c r="W553" i="1"/>
  <c r="U554" i="1"/>
  <c r="V554" i="1"/>
  <c r="W554" i="1"/>
  <c r="U555" i="1"/>
  <c r="V555" i="1"/>
  <c r="W555" i="1"/>
  <c r="U556" i="1"/>
  <c r="V556" i="1"/>
  <c r="W556" i="1"/>
  <c r="U557" i="1"/>
  <c r="V557" i="1"/>
  <c r="W557" i="1"/>
  <c r="U558" i="1"/>
  <c r="V558" i="1"/>
  <c r="W558" i="1"/>
  <c r="U559" i="1"/>
  <c r="V559" i="1"/>
  <c r="W559" i="1"/>
  <c r="U560" i="1"/>
  <c r="V560" i="1"/>
  <c r="W560" i="1"/>
  <c r="U561" i="1"/>
  <c r="V561" i="1"/>
  <c r="W561" i="1"/>
  <c r="U562" i="1"/>
  <c r="V562" i="1"/>
  <c r="W562" i="1"/>
  <c r="U563" i="1"/>
  <c r="V563" i="1"/>
  <c r="W563" i="1"/>
  <c r="U564" i="1"/>
  <c r="V564" i="1"/>
  <c r="W564" i="1"/>
  <c r="U565" i="1"/>
  <c r="V565" i="1"/>
  <c r="W565" i="1"/>
  <c r="U566" i="1"/>
  <c r="V566" i="1"/>
  <c r="W566" i="1"/>
  <c r="U567" i="1"/>
  <c r="V567" i="1"/>
  <c r="W567" i="1"/>
  <c r="U568" i="1"/>
  <c r="V568" i="1"/>
  <c r="W568" i="1"/>
  <c r="U569" i="1"/>
  <c r="V569" i="1"/>
  <c r="W569" i="1"/>
  <c r="U570" i="1"/>
  <c r="V570" i="1"/>
  <c r="W570" i="1"/>
  <c r="U571" i="1"/>
  <c r="V571" i="1"/>
  <c r="W571" i="1"/>
  <c r="U572" i="1"/>
  <c r="V572" i="1"/>
  <c r="W572" i="1"/>
  <c r="U573" i="1"/>
  <c r="V573" i="1"/>
  <c r="W573" i="1"/>
  <c r="U574" i="1"/>
  <c r="V574" i="1"/>
  <c r="W574" i="1"/>
  <c r="U575" i="1"/>
  <c r="V575" i="1"/>
  <c r="W575" i="1"/>
  <c r="U576" i="1"/>
  <c r="V576" i="1"/>
  <c r="W576" i="1"/>
  <c r="U577" i="1"/>
  <c r="V577" i="1"/>
  <c r="W577" i="1"/>
  <c r="U578" i="1"/>
  <c r="V578" i="1"/>
  <c r="W578" i="1"/>
  <c r="U579" i="1"/>
  <c r="V579" i="1"/>
  <c r="W579" i="1"/>
  <c r="U580" i="1"/>
  <c r="V580" i="1"/>
  <c r="W580" i="1"/>
  <c r="U581" i="1"/>
  <c r="V581" i="1"/>
  <c r="W581" i="1"/>
  <c r="U582" i="1"/>
  <c r="V582" i="1"/>
  <c r="W582" i="1"/>
  <c r="U583" i="1"/>
  <c r="V583" i="1"/>
  <c r="W583" i="1"/>
  <c r="U584" i="1"/>
  <c r="V584" i="1"/>
  <c r="W584" i="1"/>
  <c r="U585" i="1"/>
  <c r="V585" i="1"/>
  <c r="W585" i="1"/>
  <c r="U586" i="1"/>
  <c r="V586" i="1"/>
  <c r="W586" i="1"/>
  <c r="U587" i="1"/>
  <c r="V587" i="1"/>
  <c r="W587" i="1"/>
  <c r="U588" i="1"/>
  <c r="V588" i="1"/>
  <c r="W588" i="1"/>
  <c r="U589" i="1"/>
  <c r="V589" i="1"/>
  <c r="W589" i="1"/>
  <c r="U590" i="1"/>
  <c r="V590" i="1"/>
  <c r="W590" i="1"/>
  <c r="U591" i="1"/>
  <c r="V591" i="1"/>
  <c r="W591" i="1"/>
  <c r="U592" i="1"/>
  <c r="V592" i="1"/>
  <c r="W592" i="1"/>
  <c r="U593" i="1"/>
  <c r="V593" i="1"/>
  <c r="W593" i="1"/>
  <c r="U594" i="1"/>
  <c r="V594" i="1"/>
  <c r="W594" i="1"/>
  <c r="U595" i="1"/>
  <c r="V595" i="1"/>
  <c r="W595" i="1"/>
  <c r="U596" i="1"/>
  <c r="V596" i="1"/>
  <c r="W596" i="1"/>
  <c r="U597" i="1"/>
  <c r="V597" i="1"/>
  <c r="W597" i="1"/>
  <c r="U598" i="1"/>
  <c r="V598" i="1"/>
  <c r="W598" i="1"/>
  <c r="U599" i="1"/>
  <c r="V599" i="1"/>
  <c r="W599" i="1"/>
  <c r="U600" i="1"/>
  <c r="V600" i="1"/>
  <c r="W600" i="1"/>
  <c r="U601" i="1"/>
  <c r="V601" i="1"/>
  <c r="W601" i="1"/>
  <c r="U602" i="1"/>
  <c r="V602" i="1"/>
  <c r="W602" i="1"/>
  <c r="U603" i="1"/>
  <c r="V603" i="1"/>
  <c r="W603" i="1"/>
  <c r="U604" i="1"/>
  <c r="V604" i="1"/>
  <c r="W604" i="1"/>
  <c r="U605" i="1"/>
  <c r="V605" i="1"/>
  <c r="W605" i="1"/>
  <c r="U606" i="1"/>
  <c r="V606" i="1"/>
  <c r="W606" i="1"/>
  <c r="U607" i="1"/>
  <c r="V607" i="1"/>
  <c r="W607" i="1"/>
  <c r="U608" i="1"/>
  <c r="V608" i="1"/>
  <c r="W608" i="1"/>
  <c r="U609" i="1"/>
  <c r="V609" i="1"/>
  <c r="W609" i="1"/>
  <c r="U610" i="1"/>
  <c r="V610" i="1"/>
  <c r="W610" i="1"/>
  <c r="U611" i="1"/>
  <c r="V611" i="1"/>
  <c r="W611" i="1"/>
  <c r="U612" i="1"/>
  <c r="V612" i="1"/>
  <c r="W612" i="1"/>
  <c r="U613" i="1"/>
  <c r="V613" i="1"/>
  <c r="W613" i="1"/>
  <c r="U614" i="1"/>
  <c r="V614" i="1"/>
  <c r="W614" i="1"/>
  <c r="U615" i="1"/>
  <c r="V615" i="1"/>
  <c r="W615" i="1"/>
  <c r="U616" i="1"/>
  <c r="V616" i="1"/>
  <c r="W616" i="1"/>
  <c r="U617" i="1"/>
  <c r="V617" i="1"/>
  <c r="W617" i="1"/>
  <c r="U618" i="1"/>
  <c r="V618" i="1"/>
  <c r="W618" i="1"/>
  <c r="U619" i="1"/>
  <c r="V619" i="1"/>
  <c r="W619" i="1"/>
  <c r="U620" i="1"/>
  <c r="V620" i="1"/>
  <c r="W620" i="1"/>
  <c r="U621" i="1"/>
  <c r="V621" i="1"/>
  <c r="W621" i="1"/>
  <c r="U622" i="1"/>
  <c r="V622" i="1"/>
  <c r="W622" i="1"/>
  <c r="U623" i="1"/>
  <c r="V623" i="1"/>
  <c r="W623" i="1"/>
  <c r="U624" i="1"/>
  <c r="V624" i="1"/>
  <c r="W624" i="1"/>
  <c r="U625" i="1"/>
  <c r="V625" i="1"/>
  <c r="W625" i="1"/>
  <c r="U626" i="1"/>
  <c r="V626" i="1"/>
  <c r="W626" i="1"/>
  <c r="U627" i="1"/>
  <c r="V627" i="1"/>
  <c r="W627" i="1"/>
  <c r="U628" i="1"/>
  <c r="V628" i="1"/>
  <c r="W628" i="1"/>
  <c r="U629" i="1"/>
  <c r="V629" i="1"/>
  <c r="W629" i="1"/>
  <c r="U630" i="1"/>
  <c r="V630" i="1"/>
  <c r="W630" i="1"/>
  <c r="U631" i="1"/>
  <c r="V631" i="1"/>
  <c r="W631" i="1"/>
  <c r="U632" i="1"/>
  <c r="V632" i="1"/>
  <c r="W632" i="1"/>
  <c r="U633" i="1"/>
  <c r="V633" i="1"/>
  <c r="W633" i="1"/>
  <c r="U634" i="1"/>
  <c r="V634" i="1"/>
  <c r="W634" i="1"/>
  <c r="U635" i="1"/>
  <c r="V635" i="1"/>
  <c r="W635" i="1"/>
  <c r="U636" i="1"/>
  <c r="V636" i="1"/>
  <c r="W636" i="1"/>
  <c r="U637" i="1"/>
  <c r="V637" i="1"/>
  <c r="W637" i="1"/>
  <c r="U638" i="1"/>
  <c r="V638" i="1"/>
  <c r="W638" i="1"/>
  <c r="U639" i="1"/>
  <c r="V639" i="1"/>
  <c r="W639" i="1"/>
  <c r="U640" i="1"/>
  <c r="V640" i="1"/>
  <c r="W640" i="1"/>
  <c r="U641" i="1"/>
  <c r="V641" i="1"/>
  <c r="W641" i="1"/>
  <c r="U642" i="1"/>
  <c r="V642" i="1"/>
  <c r="W642" i="1"/>
  <c r="U643" i="1"/>
  <c r="V643" i="1"/>
  <c r="W643" i="1"/>
  <c r="U644" i="1"/>
  <c r="V644" i="1"/>
  <c r="W644" i="1"/>
  <c r="U645" i="1"/>
  <c r="V645" i="1"/>
  <c r="W645" i="1"/>
  <c r="U646" i="1"/>
  <c r="V646" i="1"/>
  <c r="W646" i="1"/>
  <c r="U647" i="1"/>
  <c r="V647" i="1"/>
  <c r="W647" i="1"/>
  <c r="U648" i="1"/>
  <c r="V648" i="1"/>
  <c r="W648" i="1"/>
  <c r="U649" i="1"/>
  <c r="V649" i="1"/>
  <c r="W649" i="1"/>
  <c r="U650" i="1"/>
  <c r="V650" i="1"/>
  <c r="W650" i="1"/>
  <c r="U651" i="1"/>
  <c r="V651" i="1"/>
  <c r="W651" i="1"/>
  <c r="U652" i="1"/>
  <c r="V652" i="1"/>
  <c r="W652" i="1"/>
  <c r="U653" i="1"/>
  <c r="V653" i="1"/>
  <c r="W653" i="1"/>
  <c r="U654" i="1"/>
  <c r="V654" i="1"/>
  <c r="W654" i="1"/>
  <c r="U655" i="1"/>
  <c r="V655" i="1"/>
  <c r="W655" i="1"/>
  <c r="U656" i="1"/>
  <c r="V656" i="1"/>
  <c r="W656" i="1"/>
  <c r="U657" i="1"/>
  <c r="V657" i="1"/>
  <c r="W657" i="1"/>
  <c r="U658" i="1"/>
  <c r="V658" i="1"/>
  <c r="W658" i="1"/>
  <c r="U659" i="1"/>
  <c r="V659" i="1"/>
  <c r="W659" i="1"/>
  <c r="U660" i="1"/>
  <c r="V660" i="1"/>
  <c r="W660" i="1"/>
  <c r="U661" i="1"/>
  <c r="V661" i="1"/>
  <c r="W661" i="1"/>
  <c r="U662" i="1"/>
  <c r="V662" i="1"/>
  <c r="W662" i="1"/>
  <c r="U663" i="1"/>
  <c r="V663" i="1"/>
  <c r="W663" i="1"/>
  <c r="U664" i="1"/>
  <c r="V664" i="1"/>
  <c r="W664" i="1"/>
  <c r="U665" i="1"/>
  <c r="V665" i="1"/>
  <c r="W665" i="1"/>
  <c r="U666" i="1"/>
  <c r="V666" i="1"/>
  <c r="W666" i="1"/>
  <c r="U667" i="1"/>
  <c r="V667" i="1"/>
  <c r="W667" i="1"/>
  <c r="U668" i="1"/>
  <c r="V668" i="1"/>
  <c r="W668" i="1"/>
  <c r="U669" i="1"/>
  <c r="V669" i="1"/>
  <c r="W669" i="1"/>
  <c r="U670" i="1"/>
  <c r="V670" i="1"/>
  <c r="W670" i="1"/>
  <c r="U671" i="1"/>
  <c r="V671" i="1"/>
  <c r="W671" i="1"/>
  <c r="U672" i="1"/>
  <c r="V672" i="1"/>
  <c r="W672" i="1"/>
  <c r="U673" i="1"/>
  <c r="V673" i="1"/>
  <c r="W673" i="1"/>
  <c r="U674" i="1"/>
  <c r="V674" i="1"/>
  <c r="W674" i="1"/>
  <c r="U675" i="1"/>
  <c r="V675" i="1"/>
  <c r="W675" i="1"/>
  <c r="U676" i="1"/>
  <c r="V676" i="1"/>
  <c r="W676" i="1"/>
  <c r="U677" i="1"/>
  <c r="V677" i="1"/>
  <c r="W677" i="1"/>
  <c r="U678" i="1"/>
  <c r="V678" i="1"/>
  <c r="W678" i="1"/>
  <c r="U679" i="1"/>
  <c r="V679" i="1"/>
  <c r="W679" i="1"/>
  <c r="U680" i="1"/>
  <c r="V680" i="1"/>
  <c r="W680" i="1"/>
  <c r="U681" i="1"/>
  <c r="V681" i="1"/>
  <c r="W681" i="1"/>
  <c r="U682" i="1"/>
  <c r="V682" i="1"/>
  <c r="W682" i="1"/>
  <c r="U683" i="1"/>
  <c r="V683" i="1"/>
  <c r="W683" i="1"/>
  <c r="U684" i="1"/>
  <c r="V684" i="1"/>
  <c r="W684" i="1"/>
  <c r="U685" i="1"/>
  <c r="V685" i="1"/>
  <c r="W685" i="1"/>
  <c r="U686" i="1"/>
  <c r="V686" i="1"/>
  <c r="W686" i="1"/>
  <c r="U687" i="1"/>
  <c r="V687" i="1"/>
  <c r="W687" i="1"/>
  <c r="U688" i="1"/>
  <c r="V688" i="1"/>
  <c r="W688" i="1"/>
  <c r="U689" i="1"/>
  <c r="V689" i="1"/>
  <c r="W689" i="1"/>
  <c r="U690" i="1"/>
  <c r="V690" i="1"/>
  <c r="W690" i="1"/>
  <c r="U691" i="1"/>
  <c r="V691" i="1"/>
  <c r="W691" i="1"/>
  <c r="U692" i="1"/>
  <c r="V692" i="1"/>
  <c r="W692" i="1"/>
  <c r="U693" i="1"/>
  <c r="V693" i="1"/>
  <c r="W693" i="1"/>
  <c r="U694" i="1"/>
  <c r="V694" i="1"/>
  <c r="W694" i="1"/>
  <c r="U695" i="1"/>
  <c r="V695" i="1"/>
  <c r="W695" i="1"/>
  <c r="U696" i="1"/>
  <c r="V696" i="1"/>
  <c r="W696" i="1"/>
  <c r="U697" i="1"/>
  <c r="V697" i="1"/>
  <c r="W697" i="1"/>
  <c r="U698" i="1"/>
  <c r="V698" i="1"/>
  <c r="W698" i="1"/>
  <c r="U699" i="1"/>
  <c r="V699" i="1"/>
  <c r="W699" i="1"/>
  <c r="U700" i="1"/>
  <c r="V700" i="1"/>
  <c r="W700" i="1"/>
  <c r="U701" i="1"/>
  <c r="V701" i="1"/>
  <c r="W701" i="1"/>
  <c r="U702" i="1"/>
  <c r="V702" i="1"/>
  <c r="W702" i="1"/>
  <c r="U703" i="1"/>
  <c r="V703" i="1"/>
  <c r="W703" i="1"/>
  <c r="U704" i="1"/>
  <c r="V704" i="1"/>
  <c r="W704" i="1"/>
  <c r="U705" i="1"/>
  <c r="V705" i="1"/>
  <c r="W705" i="1"/>
  <c r="U706" i="1"/>
  <c r="V706" i="1"/>
  <c r="W706" i="1"/>
  <c r="U707" i="1"/>
  <c r="V707" i="1"/>
  <c r="W707" i="1"/>
  <c r="U708" i="1"/>
  <c r="V708" i="1"/>
  <c r="W708" i="1"/>
  <c r="U709" i="1"/>
  <c r="V709" i="1"/>
  <c r="W709" i="1"/>
  <c r="U710" i="1"/>
  <c r="V710" i="1"/>
  <c r="W710" i="1"/>
  <c r="U711" i="1"/>
  <c r="V711" i="1"/>
  <c r="W711" i="1"/>
  <c r="U712" i="1"/>
  <c r="V712" i="1"/>
  <c r="W712" i="1"/>
  <c r="U713" i="1"/>
  <c r="V713" i="1"/>
  <c r="W713" i="1"/>
  <c r="U714" i="1"/>
  <c r="V714" i="1"/>
  <c r="W714" i="1"/>
  <c r="U715" i="1"/>
  <c r="V715" i="1"/>
  <c r="W715" i="1"/>
  <c r="U716" i="1"/>
  <c r="V716" i="1"/>
  <c r="W716" i="1"/>
  <c r="U717" i="1"/>
  <c r="V717" i="1"/>
  <c r="W717" i="1"/>
  <c r="U718" i="1"/>
  <c r="V718" i="1"/>
  <c r="W718" i="1"/>
  <c r="U719" i="1"/>
  <c r="V719" i="1"/>
  <c r="W719" i="1"/>
  <c r="U720" i="1"/>
  <c r="V720" i="1"/>
  <c r="W720" i="1"/>
  <c r="U721" i="1"/>
  <c r="V721" i="1"/>
  <c r="W721" i="1"/>
  <c r="U722" i="1"/>
  <c r="V722" i="1"/>
  <c r="W722" i="1"/>
  <c r="U723" i="1"/>
  <c r="V723" i="1"/>
  <c r="W723" i="1"/>
  <c r="U724" i="1"/>
  <c r="V724" i="1"/>
  <c r="W724" i="1"/>
  <c r="U725" i="1"/>
  <c r="V725" i="1"/>
  <c r="W725" i="1"/>
  <c r="U726" i="1"/>
  <c r="V726" i="1"/>
  <c r="W726" i="1"/>
  <c r="U727" i="1"/>
  <c r="V727" i="1"/>
  <c r="W727" i="1"/>
  <c r="U728" i="1"/>
  <c r="V728" i="1"/>
  <c r="W728" i="1"/>
  <c r="U729" i="1"/>
  <c r="V729" i="1"/>
  <c r="W729" i="1"/>
  <c r="U730" i="1"/>
  <c r="V730" i="1"/>
  <c r="W730" i="1"/>
  <c r="U731" i="1"/>
  <c r="V731" i="1"/>
  <c r="W731" i="1"/>
  <c r="U732" i="1"/>
  <c r="V732" i="1"/>
  <c r="W732" i="1"/>
  <c r="U733" i="1"/>
  <c r="V733" i="1"/>
  <c r="W733" i="1"/>
  <c r="U734" i="1"/>
  <c r="V734" i="1"/>
  <c r="W734" i="1"/>
  <c r="U735" i="1"/>
  <c r="V735" i="1"/>
  <c r="W735" i="1"/>
  <c r="U736" i="1"/>
  <c r="V736" i="1"/>
  <c r="W736" i="1"/>
  <c r="U737" i="1"/>
  <c r="V737" i="1"/>
  <c r="W737" i="1"/>
  <c r="U738" i="1"/>
  <c r="V738" i="1"/>
  <c r="W738" i="1"/>
  <c r="U739" i="1"/>
  <c r="V739" i="1"/>
  <c r="W739" i="1"/>
  <c r="U740" i="1"/>
  <c r="V740" i="1"/>
  <c r="W740" i="1"/>
  <c r="U741" i="1"/>
  <c r="V741" i="1"/>
  <c r="W741" i="1"/>
  <c r="U742" i="1"/>
  <c r="V742" i="1"/>
  <c r="W742" i="1"/>
  <c r="U743" i="1"/>
  <c r="V743" i="1"/>
  <c r="W743" i="1"/>
  <c r="U744" i="1"/>
  <c r="V744" i="1"/>
  <c r="W744" i="1"/>
  <c r="U745" i="1"/>
  <c r="V745" i="1"/>
  <c r="W745" i="1"/>
  <c r="U746" i="1"/>
  <c r="V746" i="1"/>
  <c r="W746" i="1"/>
  <c r="U747" i="1"/>
  <c r="V747" i="1"/>
  <c r="W747" i="1"/>
  <c r="U748" i="1"/>
  <c r="V748" i="1"/>
  <c r="W748" i="1"/>
  <c r="U749" i="1"/>
  <c r="V749" i="1"/>
  <c r="W749" i="1"/>
  <c r="U750" i="1"/>
  <c r="V750" i="1"/>
  <c r="W750" i="1"/>
  <c r="U751" i="1"/>
  <c r="V751" i="1"/>
  <c r="W751" i="1"/>
  <c r="U752" i="1"/>
  <c r="V752" i="1"/>
  <c r="W752" i="1"/>
  <c r="U753" i="1"/>
  <c r="V753" i="1"/>
  <c r="W753" i="1"/>
  <c r="U754" i="1"/>
  <c r="V754" i="1"/>
  <c r="W754" i="1"/>
  <c r="U755" i="1"/>
  <c r="V755" i="1"/>
  <c r="W755" i="1"/>
  <c r="U756" i="1"/>
  <c r="V756" i="1"/>
  <c r="W756" i="1"/>
  <c r="U757" i="1"/>
  <c r="V757" i="1"/>
  <c r="W757" i="1"/>
  <c r="U758" i="1"/>
  <c r="V758" i="1"/>
  <c r="W758" i="1"/>
  <c r="U759" i="1"/>
  <c r="V759" i="1"/>
  <c r="W759" i="1"/>
  <c r="U760" i="1"/>
  <c r="V760" i="1"/>
  <c r="W760" i="1"/>
  <c r="U761" i="1"/>
  <c r="V761" i="1"/>
  <c r="W761" i="1"/>
  <c r="U762" i="1"/>
  <c r="V762" i="1"/>
  <c r="W762" i="1"/>
  <c r="U763" i="1"/>
  <c r="V763" i="1"/>
  <c r="W763" i="1"/>
  <c r="U764" i="1"/>
  <c r="V764" i="1"/>
  <c r="W764" i="1"/>
  <c r="U765" i="1"/>
  <c r="V765" i="1"/>
  <c r="W765" i="1"/>
  <c r="U766" i="1"/>
  <c r="V766" i="1"/>
  <c r="W766" i="1"/>
  <c r="U767" i="1"/>
  <c r="V767" i="1"/>
  <c r="W767" i="1"/>
  <c r="U768" i="1"/>
  <c r="V768" i="1"/>
  <c r="W768" i="1"/>
  <c r="U769" i="1"/>
  <c r="V769" i="1"/>
  <c r="W769" i="1"/>
  <c r="U770" i="1"/>
  <c r="V770" i="1"/>
  <c r="W770" i="1"/>
  <c r="U771" i="1"/>
  <c r="V771" i="1"/>
  <c r="W771" i="1"/>
  <c r="U772" i="1"/>
  <c r="V772" i="1"/>
  <c r="W772" i="1"/>
  <c r="U773" i="1"/>
  <c r="V773" i="1"/>
  <c r="W773" i="1"/>
  <c r="U774" i="1"/>
  <c r="V774" i="1"/>
  <c r="W774" i="1"/>
  <c r="U775" i="1"/>
  <c r="V775" i="1"/>
  <c r="W775" i="1"/>
  <c r="U776" i="1"/>
  <c r="V776" i="1"/>
  <c r="W776" i="1"/>
  <c r="U777" i="1"/>
  <c r="V777" i="1"/>
  <c r="W777" i="1"/>
  <c r="U778" i="1"/>
  <c r="V778" i="1"/>
  <c r="W778" i="1"/>
  <c r="U779" i="1"/>
  <c r="V779" i="1"/>
  <c r="W779" i="1"/>
  <c r="U780" i="1"/>
  <c r="V780" i="1"/>
  <c r="W780" i="1"/>
  <c r="U781" i="1"/>
  <c r="V781" i="1"/>
  <c r="W781" i="1"/>
  <c r="U782" i="1"/>
  <c r="V782" i="1"/>
  <c r="W782" i="1"/>
  <c r="U783" i="1"/>
  <c r="V783" i="1"/>
  <c r="W783" i="1"/>
  <c r="U784" i="1"/>
  <c r="V784" i="1"/>
  <c r="W784" i="1"/>
  <c r="U785" i="1"/>
  <c r="V785" i="1"/>
  <c r="W785" i="1"/>
  <c r="U786" i="1"/>
  <c r="V786" i="1"/>
  <c r="W786" i="1"/>
  <c r="U787" i="1"/>
  <c r="V787" i="1"/>
  <c r="W787" i="1"/>
  <c r="U788" i="1"/>
  <c r="V788" i="1"/>
  <c r="W788" i="1"/>
  <c r="U789" i="1"/>
  <c r="V789" i="1"/>
  <c r="W789" i="1"/>
  <c r="U790" i="1"/>
  <c r="V790" i="1"/>
  <c r="W790" i="1"/>
  <c r="U791" i="1"/>
  <c r="V791" i="1"/>
  <c r="W791" i="1"/>
  <c r="U792" i="1"/>
  <c r="V792" i="1"/>
  <c r="W792" i="1"/>
  <c r="U793" i="1"/>
  <c r="V793" i="1"/>
  <c r="W793" i="1"/>
  <c r="U794" i="1"/>
  <c r="V794" i="1"/>
  <c r="W794" i="1"/>
  <c r="U795" i="1"/>
  <c r="V795" i="1"/>
  <c r="W795" i="1"/>
  <c r="U796" i="1"/>
  <c r="V796" i="1"/>
  <c r="W796" i="1"/>
  <c r="U797" i="1"/>
  <c r="V797" i="1"/>
  <c r="W797" i="1"/>
  <c r="U798" i="1"/>
  <c r="V798" i="1"/>
  <c r="W798" i="1"/>
  <c r="U799" i="1"/>
  <c r="V799" i="1"/>
  <c r="W799" i="1"/>
  <c r="U800" i="1"/>
  <c r="V800" i="1"/>
  <c r="W800" i="1"/>
  <c r="U801" i="1"/>
  <c r="V801" i="1"/>
  <c r="W801" i="1"/>
  <c r="U802" i="1"/>
  <c r="V802" i="1"/>
  <c r="W802" i="1"/>
  <c r="U803" i="1"/>
  <c r="V803" i="1"/>
  <c r="W803" i="1"/>
  <c r="U804" i="1"/>
  <c r="V804" i="1"/>
  <c r="W804" i="1"/>
  <c r="U805" i="1"/>
  <c r="V805" i="1"/>
  <c r="W805" i="1"/>
  <c r="U806" i="1"/>
  <c r="V806" i="1"/>
  <c r="W806" i="1"/>
  <c r="U807" i="1"/>
  <c r="V807" i="1"/>
  <c r="W807" i="1"/>
  <c r="U808" i="1"/>
  <c r="V808" i="1"/>
  <c r="W808" i="1"/>
  <c r="U809" i="1"/>
  <c r="V809" i="1"/>
  <c r="W809" i="1"/>
  <c r="U810" i="1"/>
  <c r="V810" i="1"/>
  <c r="W810" i="1"/>
  <c r="U811" i="1"/>
  <c r="V811" i="1"/>
  <c r="W811" i="1"/>
  <c r="U812" i="1"/>
  <c r="V812" i="1"/>
  <c r="W812" i="1"/>
  <c r="U813" i="1"/>
  <c r="V813" i="1"/>
  <c r="W813" i="1"/>
  <c r="U814" i="1"/>
  <c r="V814" i="1"/>
  <c r="W814" i="1"/>
  <c r="U815" i="1"/>
  <c r="V815" i="1"/>
  <c r="W815" i="1"/>
  <c r="U816" i="1"/>
  <c r="V816" i="1"/>
  <c r="W816" i="1"/>
  <c r="U817" i="1"/>
  <c r="V817" i="1"/>
  <c r="W817" i="1"/>
  <c r="U818" i="1"/>
  <c r="V818" i="1"/>
  <c r="W818" i="1"/>
  <c r="U819" i="1"/>
  <c r="V819" i="1"/>
  <c r="W819" i="1"/>
  <c r="U820" i="1"/>
  <c r="V820" i="1"/>
  <c r="W820" i="1"/>
  <c r="U821" i="1"/>
  <c r="V821" i="1"/>
  <c r="W821" i="1"/>
  <c r="U822" i="1"/>
  <c r="V822" i="1"/>
  <c r="W822" i="1"/>
  <c r="U823" i="1"/>
  <c r="V823" i="1"/>
  <c r="W823" i="1"/>
  <c r="U824" i="1"/>
  <c r="V824" i="1"/>
  <c r="W824" i="1"/>
  <c r="U825" i="1"/>
  <c r="V825" i="1"/>
  <c r="W825" i="1"/>
  <c r="U826" i="1"/>
  <c r="V826" i="1"/>
  <c r="W826" i="1"/>
  <c r="U827" i="1"/>
  <c r="V827" i="1"/>
  <c r="W827" i="1"/>
  <c r="U828" i="1"/>
  <c r="V828" i="1"/>
  <c r="W828" i="1"/>
  <c r="U829" i="1"/>
  <c r="V829" i="1"/>
  <c r="W829" i="1"/>
  <c r="U830" i="1"/>
  <c r="V830" i="1"/>
  <c r="W830" i="1"/>
  <c r="U831" i="1"/>
  <c r="V831" i="1"/>
  <c r="W831" i="1"/>
  <c r="U832" i="1"/>
  <c r="V832" i="1"/>
  <c r="W832" i="1"/>
  <c r="U833" i="1"/>
  <c r="V833" i="1"/>
  <c r="W833" i="1"/>
  <c r="U834" i="1"/>
  <c r="V834" i="1"/>
  <c r="W834" i="1"/>
  <c r="U835" i="1"/>
  <c r="V835" i="1"/>
  <c r="W835" i="1"/>
  <c r="U836" i="1"/>
  <c r="V836" i="1"/>
  <c r="W836" i="1"/>
  <c r="U837" i="1"/>
  <c r="V837" i="1"/>
  <c r="W837" i="1"/>
  <c r="U838" i="1"/>
  <c r="V838" i="1"/>
  <c r="W838" i="1"/>
  <c r="U839" i="1"/>
  <c r="V839" i="1"/>
  <c r="W839" i="1"/>
  <c r="U840" i="1"/>
  <c r="V840" i="1"/>
  <c r="W840" i="1"/>
  <c r="U841" i="1"/>
  <c r="V841" i="1"/>
  <c r="W841" i="1"/>
  <c r="U842" i="1"/>
  <c r="V842" i="1"/>
  <c r="W842" i="1"/>
  <c r="U843" i="1"/>
  <c r="V843" i="1"/>
  <c r="W843" i="1"/>
  <c r="U844" i="1"/>
  <c r="V844" i="1"/>
  <c r="W844" i="1"/>
  <c r="U845" i="1"/>
  <c r="V845" i="1"/>
  <c r="W845" i="1"/>
  <c r="U846" i="1"/>
  <c r="V846" i="1"/>
  <c r="W846" i="1"/>
  <c r="U847" i="1"/>
  <c r="V847" i="1"/>
  <c r="W847" i="1"/>
  <c r="U848" i="1"/>
  <c r="V848" i="1"/>
  <c r="W848" i="1"/>
  <c r="U849" i="1"/>
  <c r="V849" i="1"/>
  <c r="W849" i="1"/>
  <c r="U850" i="1"/>
  <c r="V850" i="1"/>
  <c r="W850" i="1"/>
  <c r="U851" i="1"/>
  <c r="V851" i="1"/>
  <c r="W851" i="1"/>
  <c r="U852" i="1"/>
  <c r="V852" i="1"/>
  <c r="W852" i="1"/>
  <c r="U853" i="1"/>
  <c r="V853" i="1"/>
  <c r="W853" i="1"/>
  <c r="U854" i="1"/>
  <c r="V854" i="1"/>
  <c r="W854" i="1"/>
  <c r="U855" i="1"/>
  <c r="V855" i="1"/>
  <c r="W855" i="1"/>
  <c r="U856" i="1"/>
  <c r="V856" i="1"/>
  <c r="W856" i="1"/>
  <c r="U857" i="1"/>
  <c r="V857" i="1"/>
  <c r="W857" i="1"/>
  <c r="U858" i="1"/>
  <c r="V858" i="1"/>
  <c r="W858" i="1"/>
  <c r="U859" i="1"/>
  <c r="V859" i="1"/>
  <c r="W859" i="1"/>
  <c r="U860" i="1"/>
  <c r="V860" i="1"/>
  <c r="W860" i="1"/>
  <c r="U861" i="1"/>
  <c r="V861" i="1"/>
  <c r="W861" i="1"/>
  <c r="U862" i="1"/>
  <c r="V862" i="1"/>
  <c r="W862" i="1"/>
  <c r="U863" i="1"/>
  <c r="V863" i="1"/>
  <c r="W863" i="1"/>
  <c r="U864" i="1"/>
  <c r="V864" i="1"/>
  <c r="W864" i="1"/>
  <c r="U865" i="1"/>
  <c r="V865" i="1"/>
  <c r="W865" i="1"/>
  <c r="U866" i="1"/>
  <c r="V866" i="1"/>
  <c r="W866" i="1"/>
  <c r="U867" i="1"/>
  <c r="V867" i="1"/>
  <c r="W867" i="1"/>
  <c r="U868" i="1"/>
  <c r="V868" i="1"/>
  <c r="W868" i="1"/>
  <c r="U869" i="1"/>
  <c r="V869" i="1"/>
  <c r="W869" i="1"/>
  <c r="U870" i="1"/>
  <c r="V870" i="1"/>
  <c r="W870" i="1"/>
  <c r="U871" i="1"/>
  <c r="V871" i="1"/>
  <c r="W871" i="1"/>
  <c r="U872" i="1"/>
  <c r="V872" i="1"/>
  <c r="W872" i="1"/>
  <c r="U873" i="1"/>
  <c r="V873" i="1"/>
  <c r="W873" i="1"/>
  <c r="U874" i="1"/>
  <c r="V874" i="1"/>
  <c r="W874" i="1"/>
  <c r="U875" i="1"/>
  <c r="V875" i="1"/>
  <c r="W875" i="1"/>
  <c r="U876" i="1"/>
  <c r="V876" i="1"/>
  <c r="W876" i="1"/>
  <c r="U877" i="1"/>
  <c r="V877" i="1"/>
  <c r="W877" i="1"/>
  <c r="U878" i="1"/>
  <c r="V878" i="1"/>
  <c r="W878" i="1"/>
  <c r="U879" i="1"/>
  <c r="V879" i="1"/>
  <c r="W879" i="1"/>
  <c r="U880" i="1"/>
  <c r="V880" i="1"/>
  <c r="W880" i="1"/>
  <c r="U881" i="1"/>
  <c r="V881" i="1"/>
  <c r="W881" i="1"/>
  <c r="U882" i="1"/>
  <c r="V882" i="1"/>
  <c r="W882" i="1"/>
  <c r="U883" i="1"/>
  <c r="V883" i="1"/>
  <c r="W883" i="1"/>
  <c r="U884" i="1"/>
  <c r="V884" i="1"/>
  <c r="W884" i="1"/>
  <c r="U885" i="1"/>
  <c r="V885" i="1"/>
  <c r="W885" i="1"/>
  <c r="U886" i="1"/>
  <c r="V886" i="1"/>
  <c r="W886" i="1"/>
  <c r="U887" i="1"/>
  <c r="V887" i="1"/>
  <c r="W887" i="1"/>
  <c r="U888" i="1"/>
  <c r="V888" i="1"/>
  <c r="W888" i="1"/>
  <c r="U889" i="1"/>
  <c r="V889" i="1"/>
  <c r="W889" i="1"/>
  <c r="U890" i="1"/>
  <c r="V890" i="1"/>
  <c r="W890" i="1"/>
  <c r="U891" i="1"/>
  <c r="V891" i="1"/>
  <c r="W891" i="1"/>
  <c r="U892" i="1"/>
  <c r="V892" i="1"/>
  <c r="W892" i="1"/>
  <c r="U893" i="1"/>
  <c r="V893" i="1"/>
  <c r="W893" i="1"/>
  <c r="U894" i="1"/>
  <c r="V894" i="1"/>
  <c r="W894" i="1"/>
  <c r="U895" i="1"/>
  <c r="V895" i="1"/>
  <c r="W895" i="1"/>
  <c r="U896" i="1"/>
  <c r="V896" i="1"/>
  <c r="W896" i="1"/>
  <c r="U897" i="1"/>
  <c r="V897" i="1"/>
  <c r="W897" i="1"/>
  <c r="U898" i="1"/>
  <c r="V898" i="1"/>
  <c r="W898" i="1"/>
  <c r="U899" i="1"/>
  <c r="V899" i="1"/>
  <c r="W899" i="1"/>
  <c r="U900" i="1"/>
  <c r="V900" i="1"/>
  <c r="W900" i="1"/>
  <c r="U901" i="1"/>
  <c r="V901" i="1"/>
  <c r="W901" i="1"/>
  <c r="U902" i="1"/>
  <c r="V902" i="1"/>
  <c r="W902" i="1"/>
  <c r="U903" i="1"/>
  <c r="V903" i="1"/>
  <c r="W903" i="1"/>
  <c r="U904" i="1"/>
  <c r="V904" i="1"/>
  <c r="W904" i="1"/>
  <c r="U905" i="1"/>
  <c r="V905" i="1"/>
  <c r="W905" i="1"/>
  <c r="U906" i="1"/>
  <c r="V906" i="1"/>
  <c r="W906" i="1"/>
  <c r="U907" i="1"/>
  <c r="V907" i="1"/>
  <c r="W907" i="1"/>
  <c r="U908" i="1"/>
  <c r="V908" i="1"/>
  <c r="W908" i="1"/>
  <c r="U909" i="1"/>
  <c r="V909" i="1"/>
  <c r="W909" i="1"/>
  <c r="U910" i="1"/>
  <c r="V910" i="1"/>
  <c r="W910" i="1"/>
  <c r="U911" i="1"/>
  <c r="V911" i="1"/>
  <c r="W911" i="1"/>
  <c r="U912" i="1"/>
  <c r="V912" i="1"/>
  <c r="W912" i="1"/>
  <c r="U913" i="1"/>
  <c r="V913" i="1"/>
  <c r="W913" i="1"/>
  <c r="U914" i="1"/>
  <c r="V914" i="1"/>
  <c r="W914" i="1"/>
  <c r="U915" i="1"/>
  <c r="V915" i="1"/>
  <c r="W915" i="1"/>
  <c r="U916" i="1"/>
  <c r="V916" i="1"/>
  <c r="W916" i="1"/>
  <c r="U917" i="1"/>
  <c r="V917" i="1"/>
  <c r="W917" i="1"/>
  <c r="U918" i="1"/>
  <c r="V918" i="1"/>
  <c r="W918" i="1"/>
  <c r="U919" i="1"/>
  <c r="V919" i="1"/>
  <c r="W919" i="1"/>
  <c r="U920" i="1"/>
  <c r="V920" i="1"/>
  <c r="W920" i="1"/>
  <c r="U921" i="1"/>
  <c r="V921" i="1"/>
  <c r="W921" i="1"/>
  <c r="U922" i="1"/>
  <c r="V922" i="1"/>
  <c r="W922" i="1"/>
  <c r="U923" i="1"/>
  <c r="V923" i="1"/>
  <c r="W923" i="1"/>
  <c r="U924" i="1"/>
  <c r="V924" i="1"/>
  <c r="W924" i="1"/>
  <c r="U925" i="1"/>
  <c r="V925" i="1"/>
  <c r="W925" i="1"/>
  <c r="U926" i="1"/>
  <c r="V926" i="1"/>
  <c r="W926" i="1"/>
  <c r="U927" i="1"/>
  <c r="V927" i="1"/>
  <c r="W927" i="1"/>
  <c r="U928" i="1"/>
  <c r="V928" i="1"/>
  <c r="W928" i="1"/>
  <c r="U929" i="1"/>
  <c r="V929" i="1"/>
  <c r="W929" i="1"/>
  <c r="U930" i="1"/>
  <c r="V930" i="1"/>
  <c r="W930" i="1"/>
  <c r="U931" i="1"/>
  <c r="V931" i="1"/>
  <c r="W931" i="1"/>
  <c r="U932" i="1"/>
  <c r="V932" i="1"/>
  <c r="W932" i="1"/>
  <c r="U933" i="1"/>
  <c r="V933" i="1"/>
  <c r="W933" i="1"/>
  <c r="U934" i="1"/>
  <c r="V934" i="1"/>
  <c r="W934" i="1"/>
  <c r="U935" i="1"/>
  <c r="V935" i="1"/>
  <c r="W935" i="1"/>
  <c r="U936" i="1"/>
  <c r="V936" i="1"/>
  <c r="W936" i="1"/>
  <c r="U937" i="1"/>
  <c r="V937" i="1"/>
  <c r="W937" i="1"/>
  <c r="U938" i="1"/>
  <c r="V938" i="1"/>
  <c r="W938" i="1"/>
  <c r="U939" i="1"/>
  <c r="V939" i="1"/>
  <c r="W939" i="1"/>
  <c r="U940" i="1"/>
  <c r="V940" i="1"/>
  <c r="W940" i="1"/>
  <c r="U941" i="1"/>
  <c r="V941" i="1"/>
  <c r="W941" i="1"/>
  <c r="U942" i="1"/>
  <c r="V942" i="1"/>
  <c r="W942" i="1"/>
  <c r="U943" i="1"/>
  <c r="V943" i="1"/>
  <c r="W943" i="1"/>
  <c r="U944" i="1"/>
  <c r="V944" i="1"/>
  <c r="W944" i="1"/>
  <c r="U945" i="1"/>
  <c r="V945" i="1"/>
  <c r="W945" i="1"/>
  <c r="U946" i="1"/>
  <c r="V946" i="1"/>
  <c r="W946" i="1"/>
  <c r="U947" i="1"/>
  <c r="V947" i="1"/>
  <c r="W947" i="1"/>
  <c r="U948" i="1"/>
  <c r="V948" i="1"/>
  <c r="W948" i="1"/>
  <c r="U949" i="1"/>
  <c r="V949" i="1"/>
  <c r="W949" i="1"/>
  <c r="U950" i="1"/>
  <c r="V950" i="1"/>
  <c r="W950" i="1"/>
  <c r="U951" i="1"/>
  <c r="V951" i="1"/>
  <c r="W951" i="1"/>
  <c r="U952" i="1"/>
  <c r="V952" i="1"/>
  <c r="W952" i="1"/>
  <c r="U953" i="1"/>
  <c r="V953" i="1"/>
  <c r="W953" i="1"/>
  <c r="U954" i="1"/>
  <c r="V954" i="1"/>
  <c r="W954" i="1"/>
  <c r="U955" i="1"/>
  <c r="V955" i="1"/>
  <c r="W955" i="1"/>
  <c r="U956" i="1"/>
  <c r="V956" i="1"/>
  <c r="W956" i="1"/>
  <c r="U957" i="1"/>
  <c r="V957" i="1"/>
  <c r="W957" i="1"/>
  <c r="U958" i="1"/>
  <c r="V958" i="1"/>
  <c r="W958" i="1"/>
  <c r="U959" i="1"/>
  <c r="V959" i="1"/>
  <c r="W959" i="1"/>
  <c r="U960" i="1"/>
  <c r="V960" i="1"/>
  <c r="W960" i="1"/>
  <c r="U961" i="1"/>
  <c r="V961" i="1"/>
  <c r="W961" i="1"/>
  <c r="U962" i="1"/>
  <c r="V962" i="1"/>
  <c r="W962" i="1"/>
  <c r="U963" i="1"/>
  <c r="V963" i="1"/>
  <c r="W963" i="1"/>
  <c r="U964" i="1"/>
  <c r="V964" i="1"/>
  <c r="W964" i="1"/>
  <c r="U965" i="1"/>
  <c r="V965" i="1"/>
  <c r="W965" i="1"/>
  <c r="U966" i="1"/>
  <c r="V966" i="1"/>
  <c r="W966" i="1"/>
  <c r="U967" i="1"/>
  <c r="V967" i="1"/>
  <c r="W967" i="1"/>
  <c r="U968" i="1"/>
  <c r="V968" i="1"/>
  <c r="W968" i="1"/>
  <c r="U969" i="1"/>
  <c r="V969" i="1"/>
  <c r="W969" i="1"/>
  <c r="U970" i="1"/>
  <c r="V970" i="1"/>
  <c r="W970" i="1"/>
  <c r="U971" i="1"/>
  <c r="V971" i="1"/>
  <c r="W971" i="1"/>
  <c r="U972" i="1"/>
  <c r="V972" i="1"/>
  <c r="W972" i="1"/>
  <c r="U973" i="1"/>
  <c r="V973" i="1"/>
  <c r="W973" i="1"/>
  <c r="U974" i="1"/>
  <c r="V974" i="1"/>
  <c r="W974" i="1"/>
  <c r="U975" i="1"/>
  <c r="V975" i="1"/>
  <c r="W975" i="1"/>
  <c r="U976" i="1"/>
  <c r="V976" i="1"/>
  <c r="W976" i="1"/>
  <c r="U977" i="1"/>
  <c r="V977" i="1"/>
  <c r="W977" i="1"/>
  <c r="U978" i="1"/>
  <c r="V978" i="1"/>
  <c r="W978" i="1"/>
  <c r="U979" i="1"/>
  <c r="V979" i="1"/>
  <c r="W979" i="1"/>
  <c r="U980" i="1"/>
  <c r="V980" i="1"/>
  <c r="W980" i="1"/>
  <c r="U981" i="1"/>
  <c r="V981" i="1"/>
  <c r="W981" i="1"/>
  <c r="U982" i="1"/>
  <c r="V982" i="1"/>
  <c r="W982" i="1"/>
  <c r="U983" i="1"/>
  <c r="V983" i="1"/>
  <c r="W983" i="1"/>
  <c r="U984" i="1"/>
  <c r="V984" i="1"/>
  <c r="W984" i="1"/>
  <c r="U985" i="1"/>
  <c r="V985" i="1"/>
  <c r="W985" i="1"/>
  <c r="U986" i="1"/>
  <c r="V986" i="1"/>
  <c r="W986" i="1"/>
  <c r="U987" i="1"/>
  <c r="V987" i="1"/>
  <c r="W987" i="1"/>
  <c r="U988" i="1"/>
  <c r="V988" i="1"/>
  <c r="W988" i="1"/>
  <c r="U989" i="1"/>
  <c r="V989" i="1"/>
  <c r="W989" i="1"/>
  <c r="U990" i="1"/>
  <c r="V990" i="1"/>
  <c r="W990" i="1"/>
  <c r="U991" i="1"/>
  <c r="V991" i="1"/>
  <c r="W991" i="1"/>
  <c r="U992" i="1"/>
  <c r="V992" i="1"/>
  <c r="W992" i="1"/>
  <c r="U993" i="1"/>
  <c r="V993" i="1"/>
  <c r="W993" i="1"/>
  <c r="U994" i="1"/>
  <c r="V994" i="1"/>
  <c r="W994" i="1"/>
  <c r="U995" i="1"/>
  <c r="V995" i="1"/>
  <c r="W995" i="1"/>
  <c r="U996" i="1"/>
  <c r="V996" i="1"/>
  <c r="W996" i="1"/>
  <c r="U997" i="1"/>
  <c r="V997" i="1"/>
  <c r="W997" i="1"/>
  <c r="U998" i="1"/>
  <c r="V998" i="1"/>
  <c r="W998" i="1"/>
  <c r="U999" i="1"/>
  <c r="V999" i="1"/>
  <c r="W999" i="1"/>
  <c r="U1000" i="1"/>
  <c r="V1000" i="1"/>
  <c r="W1000" i="1"/>
  <c r="U1001" i="1"/>
  <c r="V1001" i="1"/>
  <c r="W1001" i="1"/>
  <c r="U1002" i="1"/>
  <c r="V1002" i="1"/>
  <c r="W1002" i="1"/>
  <c r="U1003" i="1"/>
  <c r="V1003" i="1"/>
  <c r="W1003" i="1"/>
  <c r="U1004" i="1"/>
  <c r="V1004" i="1"/>
  <c r="W1004" i="1"/>
  <c r="U1005" i="1"/>
  <c r="V1005" i="1"/>
  <c r="W1005" i="1"/>
  <c r="U1006" i="1"/>
  <c r="V1006" i="1"/>
  <c r="W1006" i="1"/>
  <c r="U1007" i="1"/>
  <c r="V1007" i="1"/>
  <c r="W1007" i="1"/>
  <c r="U1008" i="1"/>
  <c r="V1008" i="1"/>
  <c r="W1008" i="1"/>
  <c r="U1009" i="1"/>
  <c r="V1009" i="1"/>
  <c r="W1009" i="1"/>
  <c r="U1010" i="1"/>
  <c r="V1010" i="1"/>
  <c r="W1010" i="1"/>
  <c r="U1011" i="1"/>
  <c r="V1011" i="1"/>
  <c r="W1011" i="1"/>
  <c r="U1012" i="1"/>
  <c r="V1012" i="1"/>
  <c r="W1012" i="1"/>
  <c r="U1013" i="1"/>
  <c r="V1013" i="1"/>
  <c r="W1013" i="1"/>
  <c r="U1014" i="1"/>
  <c r="V1014" i="1"/>
  <c r="W1014" i="1"/>
  <c r="U1015" i="1"/>
  <c r="V1015" i="1"/>
  <c r="W1015" i="1"/>
  <c r="U1016" i="1"/>
  <c r="V1016" i="1"/>
  <c r="W1016" i="1"/>
  <c r="U1017" i="1"/>
  <c r="V1017" i="1"/>
  <c r="W1017" i="1"/>
  <c r="U1018" i="1"/>
  <c r="V1018" i="1"/>
  <c r="W1018" i="1"/>
  <c r="U1019" i="1"/>
  <c r="V1019" i="1"/>
  <c r="W1019" i="1"/>
  <c r="U1020" i="1"/>
  <c r="V1020" i="1"/>
  <c r="W1020" i="1"/>
  <c r="U1021" i="1"/>
  <c r="V1021" i="1"/>
  <c r="W1021" i="1"/>
  <c r="U1022" i="1"/>
  <c r="V1022" i="1"/>
  <c r="W1022" i="1"/>
  <c r="U1023" i="1"/>
  <c r="V1023" i="1"/>
  <c r="W1023" i="1"/>
  <c r="U1024" i="1"/>
  <c r="V1024" i="1"/>
  <c r="W1024" i="1"/>
  <c r="U1025" i="1"/>
  <c r="V1025" i="1"/>
  <c r="W1025" i="1"/>
  <c r="U1026" i="1"/>
  <c r="V1026" i="1"/>
  <c r="W1026" i="1"/>
  <c r="U1027" i="1"/>
  <c r="V1027" i="1"/>
  <c r="W1027" i="1"/>
  <c r="U1028" i="1"/>
  <c r="V1028" i="1"/>
  <c r="W1028" i="1"/>
  <c r="U1029" i="1"/>
  <c r="V1029" i="1"/>
  <c r="W1029" i="1"/>
  <c r="U1030" i="1"/>
  <c r="V1030" i="1"/>
  <c r="W1030" i="1"/>
  <c r="U1031" i="1"/>
  <c r="V1031" i="1"/>
  <c r="W1031" i="1"/>
  <c r="U1032" i="1"/>
  <c r="V1032" i="1"/>
  <c r="W1032" i="1"/>
  <c r="U1033" i="1"/>
  <c r="V1033" i="1"/>
  <c r="W1033" i="1"/>
  <c r="U1034" i="1"/>
  <c r="V1034" i="1"/>
  <c r="W1034" i="1"/>
  <c r="U1035" i="1"/>
  <c r="V1035" i="1"/>
  <c r="W1035" i="1"/>
  <c r="U1036" i="1"/>
  <c r="V1036" i="1"/>
  <c r="W1036" i="1"/>
  <c r="U1037" i="1"/>
  <c r="V1037" i="1"/>
  <c r="W1037" i="1"/>
  <c r="U1038" i="1"/>
  <c r="V1038" i="1"/>
  <c r="W1038" i="1"/>
  <c r="U1039" i="1"/>
  <c r="V1039" i="1"/>
  <c r="W1039" i="1"/>
  <c r="U1040" i="1"/>
  <c r="V1040" i="1"/>
  <c r="W1040" i="1"/>
  <c r="U1041" i="1"/>
  <c r="V1041" i="1"/>
  <c r="W1041" i="1"/>
  <c r="U1042" i="1"/>
  <c r="V1042" i="1"/>
  <c r="W1042" i="1"/>
  <c r="U1043" i="1"/>
  <c r="V1043" i="1"/>
  <c r="W1043" i="1"/>
  <c r="U1044" i="1"/>
  <c r="V1044" i="1"/>
  <c r="W1044" i="1"/>
  <c r="U1045" i="1"/>
  <c r="V1045" i="1"/>
  <c r="W1045" i="1"/>
  <c r="U1046" i="1"/>
  <c r="V1046" i="1"/>
  <c r="W1046" i="1"/>
  <c r="U1047" i="1"/>
  <c r="V1047" i="1"/>
  <c r="W1047" i="1"/>
  <c r="U1048" i="1"/>
  <c r="V1048" i="1"/>
  <c r="W1048" i="1"/>
  <c r="U1049" i="1"/>
  <c r="V1049" i="1"/>
  <c r="W1049" i="1"/>
  <c r="U1050" i="1"/>
  <c r="V1050" i="1"/>
  <c r="W1050" i="1"/>
  <c r="U1051" i="1"/>
  <c r="V1051" i="1"/>
  <c r="W1051" i="1"/>
  <c r="U1052" i="1"/>
  <c r="V1052" i="1"/>
  <c r="W1052" i="1"/>
  <c r="U1053" i="1"/>
  <c r="V1053" i="1"/>
  <c r="W1053" i="1"/>
  <c r="U1054" i="1"/>
  <c r="V1054" i="1"/>
  <c r="W1054" i="1"/>
  <c r="U1055" i="1"/>
  <c r="V1055" i="1"/>
  <c r="W1055" i="1"/>
  <c r="U1056" i="1"/>
  <c r="V1056" i="1"/>
  <c r="W1056" i="1"/>
  <c r="U1057" i="1"/>
  <c r="V1057" i="1"/>
  <c r="W1057" i="1"/>
  <c r="U1058" i="1"/>
  <c r="V1058" i="1"/>
  <c r="W1058" i="1"/>
  <c r="U1059" i="1"/>
  <c r="V1059" i="1"/>
  <c r="W1059" i="1"/>
  <c r="U1060" i="1"/>
  <c r="V1060" i="1"/>
  <c r="W1060" i="1"/>
  <c r="U1061" i="1"/>
  <c r="V1061" i="1"/>
  <c r="W1061" i="1"/>
  <c r="U1062" i="1"/>
  <c r="V1062" i="1"/>
  <c r="W1062" i="1"/>
  <c r="U1063" i="1"/>
  <c r="V1063" i="1"/>
  <c r="W1063" i="1"/>
  <c r="U1064" i="1"/>
  <c r="V1064" i="1"/>
  <c r="W1064" i="1"/>
  <c r="U1065" i="1"/>
  <c r="V1065" i="1"/>
  <c r="W1065" i="1"/>
  <c r="U1066" i="1"/>
  <c r="V1066" i="1"/>
  <c r="W1066" i="1"/>
  <c r="U1067" i="1"/>
  <c r="V1067" i="1"/>
  <c r="W1067" i="1"/>
  <c r="U1068" i="1"/>
  <c r="V1068" i="1"/>
  <c r="W1068" i="1"/>
  <c r="U1069" i="1"/>
  <c r="V1069" i="1"/>
  <c r="W1069" i="1"/>
  <c r="U1070" i="1"/>
  <c r="V1070" i="1"/>
  <c r="W1070" i="1"/>
  <c r="U1071" i="1"/>
  <c r="V1071" i="1"/>
  <c r="W1071" i="1"/>
  <c r="U1072" i="1"/>
  <c r="V1072" i="1"/>
  <c r="W1072" i="1"/>
  <c r="U1073" i="1"/>
  <c r="V1073" i="1"/>
  <c r="W1073" i="1"/>
  <c r="U1074" i="1"/>
  <c r="V1074" i="1"/>
  <c r="W1074" i="1"/>
  <c r="U1075" i="1"/>
  <c r="V1075" i="1"/>
  <c r="W1075" i="1"/>
  <c r="U1076" i="1"/>
  <c r="V1076" i="1"/>
  <c r="W1076" i="1"/>
  <c r="U1077" i="1"/>
  <c r="V1077" i="1"/>
  <c r="W1077" i="1"/>
  <c r="U1078" i="1"/>
  <c r="V1078" i="1"/>
  <c r="W1078" i="1"/>
  <c r="U1079" i="1"/>
  <c r="V1079" i="1"/>
  <c r="W1079" i="1"/>
  <c r="U1080" i="1"/>
  <c r="V1080" i="1"/>
  <c r="W1080" i="1"/>
  <c r="U1081" i="1"/>
  <c r="V1081" i="1"/>
  <c r="W1081" i="1"/>
  <c r="U1082" i="1"/>
  <c r="V1082" i="1"/>
  <c r="W1082" i="1"/>
  <c r="U1083" i="1"/>
  <c r="V1083" i="1"/>
  <c r="W1083" i="1"/>
  <c r="U1084" i="1"/>
  <c r="V1084" i="1"/>
  <c r="W1084" i="1"/>
  <c r="U1085" i="1"/>
  <c r="V1085" i="1"/>
  <c r="W1085" i="1"/>
  <c r="U1086" i="1"/>
  <c r="V1086" i="1"/>
  <c r="W1086" i="1"/>
  <c r="U1087" i="1"/>
  <c r="V1087" i="1"/>
  <c r="W1087" i="1"/>
  <c r="U1088" i="1"/>
  <c r="V1088" i="1"/>
  <c r="W1088" i="1"/>
  <c r="U1089" i="1"/>
  <c r="V1089" i="1"/>
  <c r="W1089" i="1"/>
  <c r="U1090" i="1"/>
  <c r="V1090" i="1"/>
  <c r="W1090" i="1"/>
  <c r="U1091" i="1"/>
  <c r="V1091" i="1"/>
  <c r="W1091" i="1"/>
  <c r="U1092" i="1"/>
  <c r="V1092" i="1"/>
  <c r="W1092" i="1"/>
  <c r="U1093" i="1"/>
  <c r="V1093" i="1"/>
  <c r="W1093" i="1"/>
  <c r="U1094" i="1"/>
  <c r="V1094" i="1"/>
  <c r="W1094" i="1"/>
  <c r="U1095" i="1"/>
  <c r="V1095" i="1"/>
  <c r="W1095" i="1"/>
  <c r="U1096" i="1"/>
  <c r="V1096" i="1"/>
  <c r="W1096" i="1"/>
  <c r="U1097" i="1"/>
  <c r="V1097" i="1"/>
  <c r="W1097" i="1"/>
  <c r="U1098" i="1"/>
  <c r="V1098" i="1"/>
  <c r="W1098" i="1"/>
  <c r="U1099" i="1"/>
  <c r="V1099" i="1"/>
  <c r="W1099" i="1"/>
  <c r="U1100" i="1"/>
  <c r="V1100" i="1"/>
  <c r="W1100" i="1"/>
  <c r="U1101" i="1"/>
  <c r="V1101" i="1"/>
  <c r="W1101" i="1"/>
  <c r="U1102" i="1"/>
  <c r="V1102" i="1"/>
  <c r="W1102" i="1"/>
  <c r="U1103" i="1"/>
  <c r="V1103" i="1"/>
  <c r="W1103" i="1"/>
  <c r="U1104" i="1"/>
  <c r="V1104" i="1"/>
  <c r="W1104" i="1"/>
  <c r="U1105" i="1"/>
  <c r="V1105" i="1"/>
  <c r="W1105" i="1"/>
  <c r="U1106" i="1"/>
  <c r="V1106" i="1"/>
  <c r="W1106" i="1"/>
  <c r="U1107" i="1"/>
  <c r="V1107" i="1"/>
  <c r="W1107" i="1"/>
  <c r="U1108" i="1"/>
  <c r="V1108" i="1"/>
  <c r="W1108" i="1"/>
  <c r="U1109" i="1"/>
  <c r="V1109" i="1"/>
  <c r="W1109" i="1"/>
  <c r="U1110" i="1"/>
  <c r="V1110" i="1"/>
  <c r="W1110" i="1"/>
  <c r="U1111" i="1"/>
  <c r="V1111" i="1"/>
  <c r="W1111" i="1"/>
  <c r="U1112" i="1"/>
  <c r="V1112" i="1"/>
  <c r="W1112" i="1"/>
  <c r="U1113" i="1"/>
  <c r="V1113" i="1"/>
  <c r="W1113" i="1"/>
  <c r="U1114" i="1"/>
  <c r="V1114" i="1"/>
  <c r="W1114" i="1"/>
  <c r="U1115" i="1"/>
  <c r="V1115" i="1"/>
  <c r="W1115" i="1"/>
  <c r="U1116" i="1"/>
  <c r="V1116" i="1"/>
  <c r="W1116" i="1"/>
  <c r="U1117" i="1"/>
  <c r="V1117" i="1"/>
  <c r="W1117" i="1"/>
  <c r="U1118" i="1"/>
  <c r="V1118" i="1"/>
  <c r="W1118" i="1"/>
  <c r="U1119" i="1"/>
  <c r="V1119" i="1"/>
  <c r="W1119" i="1"/>
  <c r="U1120" i="1"/>
  <c r="V1120" i="1"/>
  <c r="W1120" i="1"/>
  <c r="U1121" i="1"/>
  <c r="V1121" i="1"/>
  <c r="W1121" i="1"/>
  <c r="U1122" i="1"/>
  <c r="V1122" i="1"/>
  <c r="W1122" i="1"/>
  <c r="U1123" i="1"/>
  <c r="V1123" i="1"/>
  <c r="W1123" i="1"/>
  <c r="U1124" i="1"/>
  <c r="V1124" i="1"/>
  <c r="W1124" i="1"/>
  <c r="U1125" i="1"/>
  <c r="V1125" i="1"/>
  <c r="W1125" i="1"/>
  <c r="U1126" i="1"/>
  <c r="V1126" i="1"/>
  <c r="W1126" i="1"/>
  <c r="U1127" i="1"/>
  <c r="V1127" i="1"/>
  <c r="W1127" i="1"/>
  <c r="U1128" i="1"/>
  <c r="V1128" i="1"/>
  <c r="W1128" i="1"/>
  <c r="U1129" i="1"/>
  <c r="V1129" i="1"/>
  <c r="W1129" i="1"/>
  <c r="U1130" i="1"/>
  <c r="V1130" i="1"/>
  <c r="W1130" i="1"/>
  <c r="U1131" i="1"/>
  <c r="V1131" i="1"/>
  <c r="W1131" i="1"/>
  <c r="U1132" i="1"/>
  <c r="V1132" i="1"/>
  <c r="W1132" i="1"/>
  <c r="U1133" i="1"/>
  <c r="V1133" i="1"/>
  <c r="W1133" i="1"/>
  <c r="U1134" i="1"/>
  <c r="V1134" i="1"/>
  <c r="W1134" i="1"/>
  <c r="U1135" i="1"/>
  <c r="V1135" i="1"/>
  <c r="W1135" i="1"/>
  <c r="U1136" i="1"/>
  <c r="V1136" i="1"/>
  <c r="W1136" i="1"/>
  <c r="U1137" i="1"/>
  <c r="V1137" i="1"/>
  <c r="W1137" i="1"/>
  <c r="U1138" i="1"/>
  <c r="V1138" i="1"/>
  <c r="W1138" i="1"/>
  <c r="U1139" i="1"/>
  <c r="V1139" i="1"/>
  <c r="W1139" i="1"/>
  <c r="U1140" i="1"/>
  <c r="V1140" i="1"/>
  <c r="W1140" i="1"/>
  <c r="U1141" i="1"/>
  <c r="V1141" i="1"/>
  <c r="W1141" i="1"/>
  <c r="U1142" i="1"/>
  <c r="V1142" i="1"/>
  <c r="W1142" i="1"/>
  <c r="U1143" i="1"/>
  <c r="V1143" i="1"/>
  <c r="W1143" i="1"/>
  <c r="U1144" i="1"/>
  <c r="V1144" i="1"/>
  <c r="W1144" i="1"/>
  <c r="U1145" i="1"/>
  <c r="V1145" i="1"/>
  <c r="W1145" i="1"/>
  <c r="U1146" i="1"/>
  <c r="V1146" i="1"/>
  <c r="W1146" i="1"/>
  <c r="U1147" i="1"/>
  <c r="V1147" i="1"/>
  <c r="W1147" i="1"/>
  <c r="U1148" i="1"/>
  <c r="V1148" i="1"/>
  <c r="W1148" i="1"/>
  <c r="U1149" i="1"/>
  <c r="V1149" i="1"/>
  <c r="W1149" i="1"/>
  <c r="U1150" i="1"/>
  <c r="V1150" i="1"/>
  <c r="W1150" i="1"/>
  <c r="U1151" i="1"/>
  <c r="V1151" i="1"/>
  <c r="W1151" i="1"/>
  <c r="U1152" i="1"/>
  <c r="V1152" i="1"/>
  <c r="W1152" i="1"/>
  <c r="U1153" i="1"/>
  <c r="V1153" i="1"/>
  <c r="W1153" i="1"/>
  <c r="U1154" i="1"/>
  <c r="V1154" i="1"/>
  <c r="W1154" i="1"/>
  <c r="U1155" i="1"/>
  <c r="V1155" i="1"/>
  <c r="W1155" i="1"/>
  <c r="U1156" i="1"/>
  <c r="V1156" i="1"/>
  <c r="W1156" i="1"/>
  <c r="U1157" i="1"/>
  <c r="V1157" i="1"/>
  <c r="W1157" i="1"/>
  <c r="U1158" i="1"/>
  <c r="V1158" i="1"/>
  <c r="W1158" i="1"/>
  <c r="U1159" i="1"/>
  <c r="V1159" i="1"/>
  <c r="W1159" i="1"/>
  <c r="U1160" i="1"/>
  <c r="V1160" i="1"/>
  <c r="W1160" i="1"/>
  <c r="U1161" i="1"/>
  <c r="V1161" i="1"/>
  <c r="W1161" i="1"/>
  <c r="U1162" i="1"/>
  <c r="V1162" i="1"/>
  <c r="W1162" i="1"/>
  <c r="U1163" i="1"/>
  <c r="V1163" i="1"/>
  <c r="W1163" i="1"/>
  <c r="U1164" i="1"/>
  <c r="V1164" i="1"/>
  <c r="W1164" i="1"/>
  <c r="U1165" i="1"/>
  <c r="V1165" i="1"/>
  <c r="W1165" i="1"/>
  <c r="U1166" i="1"/>
  <c r="V1166" i="1"/>
  <c r="W1166" i="1"/>
  <c r="U1167" i="1"/>
  <c r="V1167" i="1"/>
  <c r="W1167" i="1"/>
  <c r="U1168" i="1"/>
  <c r="V1168" i="1"/>
  <c r="W1168" i="1"/>
  <c r="U1169" i="1"/>
  <c r="V1169" i="1"/>
  <c r="W1169" i="1"/>
  <c r="U1170" i="1"/>
  <c r="V1170" i="1"/>
  <c r="W1170" i="1"/>
  <c r="U1171" i="1"/>
  <c r="V1171" i="1"/>
  <c r="W1171" i="1"/>
  <c r="U1172" i="1"/>
  <c r="V1172" i="1"/>
  <c r="W1172" i="1"/>
  <c r="U1173" i="1"/>
  <c r="V1173" i="1"/>
  <c r="W1173" i="1"/>
  <c r="U1174" i="1"/>
  <c r="V1174" i="1"/>
  <c r="W1174" i="1"/>
  <c r="U1175" i="1"/>
  <c r="V1175" i="1"/>
  <c r="W1175" i="1"/>
  <c r="U1176" i="1"/>
  <c r="V1176" i="1"/>
  <c r="W1176" i="1"/>
  <c r="U1177" i="1"/>
  <c r="V1177" i="1"/>
  <c r="W1177" i="1"/>
  <c r="U1178" i="1"/>
  <c r="V1178" i="1"/>
  <c r="W1178" i="1"/>
  <c r="U1179" i="1"/>
  <c r="V1179" i="1"/>
  <c r="W1179" i="1"/>
  <c r="U1180" i="1"/>
  <c r="V1180" i="1"/>
  <c r="W1180" i="1"/>
  <c r="U1181" i="1"/>
  <c r="V1181" i="1"/>
  <c r="W1181" i="1"/>
  <c r="U1182" i="1"/>
  <c r="V1182" i="1"/>
  <c r="W1182" i="1"/>
  <c r="U1183" i="1"/>
  <c r="V1183" i="1"/>
  <c r="W1183" i="1"/>
  <c r="U1184" i="1"/>
  <c r="V1184" i="1"/>
  <c r="W1184" i="1"/>
  <c r="U1185" i="1"/>
  <c r="V1185" i="1"/>
  <c r="W1185" i="1"/>
  <c r="U1186" i="1"/>
  <c r="V1186" i="1"/>
  <c r="W1186" i="1"/>
  <c r="U1187" i="1"/>
  <c r="V1187" i="1"/>
  <c r="W1187" i="1"/>
  <c r="U1188" i="1"/>
  <c r="V1188" i="1"/>
  <c r="W1188" i="1"/>
  <c r="U1189" i="1"/>
  <c r="V1189" i="1"/>
  <c r="W1189" i="1"/>
  <c r="U1190" i="1"/>
  <c r="V1190" i="1"/>
  <c r="W1190" i="1"/>
  <c r="U1191" i="1"/>
  <c r="V1191" i="1"/>
  <c r="W1191" i="1"/>
  <c r="U1192" i="1"/>
  <c r="V1192" i="1"/>
  <c r="W1192" i="1"/>
  <c r="U1193" i="1"/>
  <c r="V1193" i="1"/>
  <c r="W1193" i="1"/>
  <c r="U1194" i="1"/>
  <c r="V1194" i="1"/>
  <c r="W1194" i="1"/>
  <c r="U1195" i="1"/>
  <c r="V1195" i="1"/>
  <c r="W1195" i="1"/>
  <c r="U1196" i="1"/>
  <c r="V1196" i="1"/>
  <c r="W1196" i="1"/>
  <c r="U1197" i="1"/>
  <c r="V1197" i="1"/>
  <c r="W1197" i="1"/>
  <c r="U1198" i="1"/>
  <c r="V1198" i="1"/>
  <c r="W1198" i="1"/>
  <c r="U1199" i="1"/>
  <c r="V1199" i="1"/>
  <c r="W1199" i="1"/>
  <c r="U1200" i="1"/>
  <c r="V1200" i="1"/>
  <c r="W1200" i="1"/>
  <c r="U1201" i="1"/>
  <c r="V1201" i="1"/>
  <c r="W1201" i="1"/>
  <c r="U1202" i="1"/>
  <c r="V1202" i="1"/>
  <c r="W1202" i="1"/>
  <c r="U1203" i="1"/>
  <c r="V1203" i="1"/>
  <c r="W1203" i="1"/>
  <c r="U1204" i="1"/>
  <c r="V1204" i="1"/>
  <c r="W1204" i="1"/>
  <c r="U1205" i="1"/>
  <c r="V1205" i="1"/>
  <c r="W1205" i="1"/>
  <c r="U1206" i="1"/>
  <c r="V1206" i="1"/>
  <c r="W1206" i="1"/>
  <c r="U1207" i="1"/>
  <c r="V1207" i="1"/>
  <c r="W1207" i="1"/>
  <c r="U1208" i="1"/>
  <c r="V1208" i="1"/>
  <c r="W1208" i="1"/>
  <c r="U1209" i="1"/>
  <c r="V1209" i="1"/>
  <c r="W1209" i="1"/>
  <c r="U1210" i="1"/>
  <c r="V1210" i="1"/>
  <c r="W1210" i="1"/>
  <c r="U1211" i="1"/>
  <c r="V1211" i="1"/>
  <c r="W1211" i="1"/>
  <c r="U1212" i="1"/>
  <c r="V1212" i="1"/>
  <c r="W1212" i="1"/>
  <c r="U1213" i="1"/>
  <c r="V1213" i="1"/>
  <c r="W1213" i="1"/>
  <c r="U1214" i="1"/>
  <c r="V1214" i="1"/>
  <c r="W1214" i="1"/>
  <c r="U1215" i="1"/>
  <c r="V1215" i="1"/>
  <c r="W1215" i="1"/>
  <c r="U1216" i="1"/>
  <c r="V1216" i="1"/>
  <c r="W1216" i="1"/>
  <c r="U1217" i="1"/>
  <c r="V1217" i="1"/>
  <c r="W1217" i="1"/>
  <c r="U1218" i="1"/>
  <c r="V1218" i="1"/>
  <c r="W1218" i="1"/>
  <c r="U1219" i="1"/>
  <c r="V1219" i="1"/>
  <c r="W1219" i="1"/>
  <c r="U1220" i="1"/>
  <c r="V1220" i="1"/>
  <c r="W1220" i="1"/>
  <c r="U1221" i="1"/>
  <c r="V1221" i="1"/>
  <c r="W1221" i="1"/>
  <c r="U1222" i="1"/>
  <c r="V1222" i="1"/>
  <c r="W1222" i="1"/>
  <c r="U1223" i="1"/>
  <c r="V1223" i="1"/>
  <c r="W1223" i="1"/>
  <c r="U1224" i="1"/>
  <c r="V1224" i="1"/>
  <c r="W1224" i="1"/>
  <c r="U1225" i="1"/>
  <c r="V1225" i="1"/>
  <c r="W1225" i="1"/>
  <c r="U1226" i="1"/>
  <c r="V1226" i="1"/>
  <c r="W1226" i="1"/>
  <c r="U1227" i="1"/>
  <c r="V1227" i="1"/>
  <c r="W1227" i="1"/>
  <c r="U1228" i="1"/>
  <c r="V1228" i="1"/>
  <c r="W1228" i="1"/>
  <c r="U1229" i="1"/>
  <c r="V1229" i="1"/>
  <c r="W1229" i="1"/>
  <c r="U1230" i="1"/>
  <c r="V1230" i="1"/>
  <c r="W1230" i="1"/>
  <c r="U1231" i="1"/>
  <c r="V1231" i="1"/>
  <c r="W1231" i="1"/>
  <c r="U1232" i="1"/>
  <c r="V1232" i="1"/>
  <c r="W1232" i="1"/>
  <c r="U1233" i="1"/>
  <c r="V1233" i="1"/>
  <c r="W1233" i="1"/>
  <c r="U1234" i="1"/>
  <c r="V1234" i="1"/>
  <c r="W1234" i="1"/>
  <c r="U1235" i="1"/>
  <c r="V1235" i="1"/>
  <c r="W1235" i="1"/>
  <c r="U1236" i="1"/>
  <c r="V1236" i="1"/>
  <c r="W1236" i="1"/>
  <c r="U1237" i="1"/>
  <c r="V1237" i="1"/>
  <c r="W1237" i="1"/>
  <c r="U1238" i="1"/>
  <c r="V1238" i="1"/>
  <c r="W1238" i="1"/>
  <c r="U1239" i="1"/>
  <c r="V1239" i="1"/>
  <c r="W1239" i="1"/>
  <c r="U1240" i="1"/>
  <c r="V1240" i="1"/>
  <c r="W1240" i="1"/>
  <c r="U1241" i="1"/>
  <c r="V1241" i="1"/>
  <c r="W1241" i="1"/>
  <c r="U1242" i="1"/>
  <c r="V1242" i="1"/>
  <c r="W1242" i="1"/>
  <c r="U1243" i="1"/>
  <c r="V1243" i="1"/>
  <c r="W1243" i="1"/>
  <c r="U1244" i="1"/>
  <c r="V1244" i="1"/>
  <c r="W1244" i="1"/>
  <c r="U1245" i="1"/>
  <c r="V1245" i="1"/>
  <c r="W1245" i="1"/>
  <c r="U1246" i="1"/>
  <c r="V1246" i="1"/>
  <c r="W1246" i="1"/>
  <c r="U1247" i="1"/>
  <c r="V1247" i="1"/>
  <c r="W1247" i="1"/>
  <c r="U1248" i="1"/>
  <c r="V1248" i="1"/>
  <c r="W1248" i="1"/>
  <c r="U1249" i="1"/>
  <c r="V1249" i="1"/>
  <c r="W1249" i="1"/>
  <c r="U1250" i="1"/>
  <c r="V1250" i="1"/>
  <c r="W1250" i="1"/>
  <c r="U1251" i="1"/>
  <c r="V1251" i="1"/>
  <c r="W1251" i="1"/>
  <c r="U1252" i="1"/>
  <c r="V1252" i="1"/>
  <c r="W1252" i="1"/>
  <c r="U1253" i="1"/>
  <c r="V1253" i="1"/>
  <c r="W1253" i="1"/>
  <c r="U1254" i="1"/>
  <c r="V1254" i="1"/>
  <c r="W1254" i="1"/>
  <c r="U1255" i="1"/>
  <c r="V1255" i="1"/>
  <c r="W1255" i="1"/>
  <c r="U1256" i="1"/>
  <c r="V1256" i="1"/>
  <c r="W1256" i="1"/>
  <c r="U1257" i="1"/>
  <c r="V1257" i="1"/>
  <c r="W1257" i="1"/>
  <c r="U1258" i="1"/>
  <c r="V1258" i="1"/>
  <c r="W1258" i="1"/>
  <c r="U1259" i="1"/>
  <c r="V1259" i="1"/>
  <c r="W1259" i="1"/>
  <c r="U1260" i="1"/>
  <c r="V1260" i="1"/>
  <c r="W1260" i="1"/>
  <c r="U1261" i="1"/>
  <c r="V1261" i="1"/>
  <c r="W1261" i="1"/>
  <c r="U1262" i="1"/>
  <c r="V1262" i="1"/>
  <c r="W1262" i="1"/>
  <c r="U1263" i="1"/>
  <c r="V1263" i="1"/>
  <c r="W1263" i="1"/>
  <c r="U1264" i="1"/>
  <c r="V1264" i="1"/>
  <c r="W1264" i="1"/>
  <c r="U1265" i="1"/>
  <c r="V1265" i="1"/>
  <c r="W1265" i="1"/>
  <c r="U1266" i="1"/>
  <c r="V1266" i="1"/>
  <c r="W1266" i="1"/>
  <c r="U1267" i="1"/>
  <c r="V1267" i="1"/>
  <c r="W1267" i="1"/>
  <c r="U1268" i="1"/>
  <c r="V1268" i="1"/>
  <c r="W1268" i="1"/>
  <c r="U1269" i="1"/>
  <c r="V1269" i="1"/>
  <c r="W1269" i="1"/>
  <c r="U1270" i="1"/>
  <c r="V1270" i="1"/>
  <c r="W1270" i="1"/>
  <c r="U1271" i="1"/>
  <c r="V1271" i="1"/>
  <c r="W1271" i="1"/>
  <c r="U1272" i="1"/>
  <c r="V1272" i="1"/>
  <c r="W1272" i="1"/>
  <c r="U1273" i="1"/>
  <c r="V1273" i="1"/>
  <c r="W1273" i="1"/>
  <c r="U1274" i="1"/>
  <c r="V1274" i="1"/>
  <c r="W1274" i="1"/>
  <c r="U1275" i="1"/>
  <c r="V1275" i="1"/>
  <c r="W1275" i="1"/>
  <c r="U1276" i="1"/>
  <c r="V1276" i="1"/>
  <c r="W1276" i="1"/>
  <c r="U1277" i="1"/>
  <c r="V1277" i="1"/>
  <c r="W1277" i="1"/>
  <c r="U1278" i="1"/>
  <c r="V1278" i="1"/>
  <c r="W1278" i="1"/>
  <c r="U1279" i="1"/>
  <c r="V1279" i="1"/>
  <c r="W1279" i="1"/>
  <c r="U1280" i="1"/>
  <c r="V1280" i="1"/>
  <c r="W1280" i="1"/>
  <c r="U1281" i="1"/>
  <c r="V1281" i="1"/>
  <c r="W1281" i="1"/>
  <c r="U1282" i="1"/>
  <c r="V1282" i="1"/>
  <c r="W1282" i="1"/>
  <c r="U1283" i="1"/>
  <c r="V1283" i="1"/>
  <c r="W1283" i="1"/>
  <c r="U1284" i="1"/>
  <c r="V1284" i="1"/>
  <c r="W1284" i="1"/>
  <c r="U1285" i="1"/>
  <c r="V1285" i="1"/>
  <c r="W1285" i="1"/>
  <c r="U1286" i="1"/>
  <c r="V1286" i="1"/>
  <c r="W1286" i="1"/>
  <c r="U1287" i="1"/>
  <c r="V1287" i="1"/>
  <c r="W1287" i="1"/>
  <c r="U1288" i="1"/>
  <c r="V1288" i="1"/>
  <c r="W1288" i="1"/>
  <c r="U1289" i="1"/>
  <c r="V1289" i="1"/>
  <c r="W1289" i="1"/>
  <c r="U1290" i="1"/>
  <c r="V1290" i="1"/>
  <c r="W1290" i="1"/>
  <c r="U1291" i="1"/>
  <c r="V1291" i="1"/>
  <c r="W1291" i="1"/>
  <c r="U1292" i="1"/>
  <c r="V1292" i="1"/>
  <c r="W1292" i="1"/>
  <c r="U1293" i="1"/>
  <c r="V1293" i="1"/>
  <c r="W1293" i="1"/>
  <c r="U1294" i="1"/>
  <c r="V1294" i="1"/>
  <c r="W1294" i="1"/>
  <c r="U1295" i="1"/>
  <c r="V1295" i="1"/>
  <c r="W1295" i="1"/>
  <c r="U1296" i="1"/>
  <c r="V1296" i="1"/>
  <c r="W1296" i="1"/>
  <c r="U1297" i="1"/>
  <c r="V1297" i="1"/>
  <c r="W1297" i="1"/>
  <c r="U1298" i="1"/>
  <c r="V1298" i="1"/>
  <c r="W1298" i="1"/>
  <c r="U1299" i="1"/>
  <c r="V1299" i="1"/>
  <c r="W1299" i="1"/>
  <c r="U1300" i="1"/>
  <c r="V1300" i="1"/>
  <c r="W1300" i="1"/>
  <c r="U1301" i="1"/>
  <c r="V1301" i="1"/>
  <c r="W1301" i="1"/>
  <c r="U1302" i="1"/>
  <c r="V1302" i="1"/>
  <c r="W1302" i="1"/>
  <c r="U1303" i="1"/>
  <c r="V1303" i="1"/>
  <c r="W1303" i="1"/>
  <c r="U1304" i="1"/>
  <c r="V1304" i="1"/>
  <c r="W1304" i="1"/>
  <c r="U1305" i="1"/>
  <c r="V1305" i="1"/>
  <c r="W1305" i="1"/>
  <c r="U1306" i="1"/>
  <c r="V1306" i="1"/>
  <c r="W1306" i="1"/>
  <c r="U1307" i="1"/>
  <c r="V1307" i="1"/>
  <c r="W1307" i="1"/>
  <c r="U1308" i="1"/>
  <c r="V1308" i="1"/>
  <c r="W1308" i="1"/>
  <c r="U1309" i="1"/>
  <c r="V1309" i="1"/>
  <c r="W1309" i="1"/>
  <c r="U1310" i="1"/>
  <c r="V1310" i="1"/>
  <c r="W1310" i="1"/>
  <c r="U1311" i="1"/>
  <c r="V1311" i="1"/>
  <c r="W1311" i="1"/>
  <c r="U1312" i="1"/>
  <c r="V1312" i="1"/>
  <c r="W1312" i="1"/>
  <c r="U1313" i="1"/>
  <c r="V1313" i="1"/>
  <c r="W1313" i="1"/>
  <c r="U1314" i="1"/>
  <c r="V1314" i="1"/>
  <c r="W1314" i="1"/>
  <c r="U1315" i="1"/>
  <c r="V1315" i="1"/>
  <c r="W1315" i="1"/>
  <c r="U1316" i="1"/>
  <c r="V1316" i="1"/>
  <c r="W1316" i="1"/>
  <c r="U1317" i="1"/>
  <c r="V1317" i="1"/>
  <c r="W1317" i="1"/>
  <c r="U1318" i="1"/>
  <c r="V1318" i="1"/>
  <c r="W1318" i="1"/>
  <c r="U1319" i="1"/>
  <c r="V1319" i="1"/>
  <c r="W1319" i="1"/>
  <c r="U1320" i="1"/>
  <c r="V1320" i="1"/>
  <c r="W1320" i="1"/>
  <c r="U1321" i="1"/>
  <c r="V1321" i="1"/>
  <c r="W1321" i="1"/>
  <c r="U1322" i="1"/>
  <c r="V1322" i="1"/>
  <c r="W1322" i="1"/>
  <c r="U1323" i="1"/>
  <c r="V1323" i="1"/>
  <c r="W1323" i="1"/>
  <c r="U1324" i="1"/>
  <c r="V1324" i="1"/>
  <c r="W1324" i="1"/>
  <c r="U1325" i="1"/>
  <c r="V1325" i="1"/>
  <c r="W1325" i="1"/>
  <c r="U1326" i="1"/>
  <c r="V1326" i="1"/>
  <c r="W1326" i="1"/>
  <c r="U1327" i="1"/>
  <c r="V1327" i="1"/>
  <c r="W1327" i="1"/>
  <c r="U1328" i="1"/>
  <c r="V1328" i="1"/>
  <c r="W1328" i="1"/>
  <c r="U1329" i="1"/>
  <c r="V1329" i="1"/>
  <c r="W1329" i="1"/>
  <c r="U1330" i="1"/>
  <c r="V1330" i="1"/>
  <c r="W1330" i="1"/>
  <c r="U1331" i="1"/>
  <c r="V1331" i="1"/>
  <c r="W1331" i="1"/>
  <c r="U1332" i="1"/>
  <c r="V1332" i="1"/>
  <c r="W1332" i="1"/>
  <c r="U1333" i="1"/>
  <c r="V1333" i="1"/>
  <c r="W1333" i="1"/>
  <c r="U1334" i="1"/>
  <c r="V1334" i="1"/>
  <c r="W1334" i="1"/>
  <c r="U1335" i="1"/>
  <c r="V1335" i="1"/>
  <c r="W1335" i="1"/>
  <c r="U1336" i="1"/>
  <c r="V1336" i="1"/>
  <c r="W1336" i="1"/>
  <c r="U1337" i="1"/>
  <c r="V1337" i="1"/>
  <c r="W1337" i="1"/>
  <c r="U1338" i="1"/>
  <c r="V1338" i="1"/>
  <c r="W1338" i="1"/>
  <c r="U1339" i="1"/>
  <c r="V1339" i="1"/>
  <c r="W1339" i="1"/>
  <c r="U1340" i="1"/>
  <c r="V1340" i="1"/>
  <c r="W1340" i="1"/>
  <c r="U1341" i="1"/>
  <c r="V1341" i="1"/>
  <c r="W1341" i="1"/>
  <c r="U1342" i="1"/>
  <c r="V1342" i="1"/>
  <c r="W1342" i="1"/>
  <c r="U1343" i="1"/>
  <c r="V1343" i="1"/>
  <c r="W1343" i="1"/>
  <c r="U1344" i="1"/>
  <c r="V1344" i="1"/>
  <c r="W1344" i="1"/>
  <c r="U1345" i="1"/>
  <c r="V1345" i="1"/>
  <c r="W1345" i="1"/>
  <c r="U1346" i="1"/>
  <c r="V1346" i="1"/>
  <c r="W1346" i="1"/>
  <c r="U1347" i="1"/>
  <c r="V1347" i="1"/>
  <c r="W1347" i="1"/>
  <c r="U1348" i="1"/>
  <c r="V1348" i="1"/>
  <c r="W1348" i="1"/>
  <c r="U1349" i="1"/>
  <c r="V1349" i="1"/>
  <c r="W1349" i="1"/>
  <c r="U1350" i="1"/>
  <c r="V1350" i="1"/>
  <c r="W1350" i="1"/>
  <c r="U1351" i="1"/>
  <c r="V1351" i="1"/>
  <c r="W1351" i="1"/>
  <c r="U1352" i="1"/>
  <c r="V1352" i="1"/>
  <c r="W1352" i="1"/>
  <c r="U1353" i="1"/>
  <c r="V1353" i="1"/>
  <c r="W1353" i="1"/>
  <c r="U1354" i="1"/>
  <c r="V1354" i="1"/>
  <c r="W1354" i="1"/>
  <c r="U1355" i="1"/>
  <c r="V1355" i="1"/>
  <c r="W1355" i="1"/>
  <c r="U1356" i="1"/>
  <c r="V1356" i="1"/>
  <c r="W1356" i="1"/>
  <c r="U1357" i="1"/>
  <c r="V1357" i="1"/>
  <c r="W1357" i="1"/>
  <c r="U1358" i="1"/>
  <c r="V1358" i="1"/>
  <c r="W1358" i="1"/>
  <c r="U1359" i="1"/>
  <c r="V1359" i="1"/>
  <c r="W1359" i="1"/>
  <c r="U1360" i="1"/>
  <c r="V1360" i="1"/>
  <c r="W1360" i="1"/>
  <c r="U1361" i="1"/>
  <c r="V1361" i="1"/>
  <c r="W1361" i="1"/>
  <c r="U1362" i="1"/>
  <c r="V1362" i="1"/>
  <c r="W1362" i="1"/>
  <c r="U1363" i="1"/>
  <c r="V1363" i="1"/>
  <c r="W1363" i="1"/>
  <c r="U1364" i="1"/>
  <c r="V1364" i="1"/>
  <c r="W1364" i="1"/>
  <c r="U1365" i="1"/>
  <c r="V1365" i="1"/>
  <c r="W1365" i="1"/>
  <c r="U1366" i="1"/>
  <c r="V1366" i="1"/>
  <c r="W1366" i="1"/>
  <c r="U1367" i="1"/>
  <c r="V1367" i="1"/>
  <c r="W1367" i="1"/>
  <c r="U1368" i="1"/>
  <c r="V1368" i="1"/>
  <c r="W1368" i="1"/>
  <c r="U1369" i="1"/>
  <c r="V1369" i="1"/>
  <c r="W1369" i="1"/>
  <c r="U1370" i="1"/>
  <c r="V1370" i="1"/>
  <c r="W1370" i="1"/>
  <c r="U1371" i="1"/>
  <c r="V1371" i="1"/>
  <c r="W1371" i="1"/>
  <c r="U1372" i="1"/>
  <c r="V1372" i="1"/>
  <c r="W1372" i="1"/>
  <c r="U1373" i="1"/>
  <c r="V1373" i="1"/>
  <c r="W1373" i="1"/>
  <c r="U1374" i="1"/>
  <c r="V1374" i="1"/>
  <c r="W1374" i="1"/>
  <c r="U1375" i="1"/>
  <c r="V1375" i="1"/>
  <c r="W1375" i="1"/>
  <c r="U1376" i="1"/>
  <c r="V1376" i="1"/>
  <c r="W1376" i="1"/>
  <c r="U1377" i="1"/>
  <c r="V1377" i="1"/>
  <c r="W1377" i="1"/>
  <c r="U1378" i="1"/>
  <c r="V1378" i="1"/>
  <c r="W1378" i="1"/>
  <c r="U1379" i="1"/>
  <c r="V1379" i="1"/>
  <c r="W1379" i="1"/>
  <c r="U1380" i="1"/>
  <c r="V1380" i="1"/>
  <c r="W1380" i="1"/>
  <c r="U1381" i="1"/>
  <c r="V1381" i="1"/>
  <c r="W1381" i="1"/>
  <c r="U1382" i="1"/>
  <c r="V1382" i="1"/>
  <c r="W1382" i="1"/>
  <c r="U1383" i="1"/>
  <c r="V1383" i="1"/>
  <c r="W1383" i="1"/>
  <c r="U1384" i="1"/>
  <c r="V1384" i="1"/>
  <c r="W1384" i="1"/>
  <c r="U1385" i="1"/>
  <c r="V1385" i="1"/>
  <c r="W1385" i="1"/>
  <c r="U1386" i="1"/>
  <c r="V1386" i="1"/>
  <c r="W1386" i="1"/>
  <c r="U1387" i="1"/>
  <c r="V1387" i="1"/>
  <c r="W1387" i="1"/>
  <c r="U1388" i="1"/>
  <c r="V1388" i="1"/>
  <c r="W1388" i="1"/>
  <c r="U1389" i="1"/>
  <c r="V1389" i="1"/>
  <c r="W1389" i="1"/>
  <c r="U1390" i="1"/>
  <c r="V1390" i="1"/>
  <c r="W1390" i="1"/>
  <c r="U1391" i="1"/>
  <c r="V1391" i="1"/>
  <c r="W1391" i="1"/>
  <c r="U1392" i="1"/>
  <c r="V1392" i="1"/>
  <c r="W1392" i="1"/>
  <c r="U1393" i="1"/>
  <c r="V1393" i="1"/>
  <c r="W1393" i="1"/>
  <c r="U1394" i="1"/>
  <c r="V1394" i="1"/>
  <c r="W1394" i="1"/>
  <c r="U1395" i="1"/>
  <c r="V1395" i="1"/>
  <c r="W1395" i="1"/>
  <c r="U1396" i="1"/>
  <c r="V1396" i="1"/>
  <c r="W1396" i="1"/>
  <c r="U1397" i="1"/>
  <c r="V1397" i="1"/>
  <c r="W1397" i="1"/>
  <c r="U1398" i="1"/>
  <c r="V1398" i="1"/>
  <c r="W1398" i="1"/>
  <c r="U1399" i="1"/>
  <c r="V1399" i="1"/>
  <c r="W1399" i="1"/>
  <c r="U1400" i="1"/>
  <c r="V1400" i="1"/>
  <c r="W1400" i="1"/>
  <c r="U1401" i="1"/>
  <c r="V1401" i="1"/>
  <c r="W1401" i="1"/>
  <c r="U1402" i="1"/>
  <c r="V1402" i="1"/>
  <c r="W1402" i="1"/>
  <c r="U1403" i="1"/>
  <c r="V1403" i="1"/>
  <c r="W1403" i="1"/>
  <c r="U1404" i="1"/>
  <c r="V1404" i="1"/>
  <c r="W1404" i="1"/>
  <c r="U1405" i="1"/>
  <c r="V1405" i="1"/>
  <c r="W1405" i="1"/>
  <c r="U1406" i="1"/>
  <c r="V1406" i="1"/>
  <c r="W1406" i="1"/>
  <c r="U1407" i="1"/>
  <c r="V1407" i="1"/>
  <c r="W1407" i="1"/>
  <c r="U1408" i="1"/>
  <c r="V1408" i="1"/>
  <c r="W1408" i="1"/>
  <c r="U1409" i="1"/>
  <c r="V1409" i="1"/>
  <c r="W1409" i="1"/>
  <c r="U1410" i="1"/>
  <c r="V1410" i="1"/>
  <c r="W1410" i="1"/>
  <c r="U1411" i="1"/>
  <c r="V1411" i="1"/>
  <c r="W1411" i="1"/>
  <c r="U1412" i="1"/>
  <c r="V1412" i="1"/>
  <c r="W1412" i="1"/>
  <c r="U1413" i="1"/>
  <c r="V1413" i="1"/>
  <c r="W1413" i="1"/>
  <c r="U1414" i="1"/>
  <c r="V1414" i="1"/>
  <c r="W1414" i="1"/>
  <c r="U1415" i="1"/>
  <c r="V1415" i="1"/>
  <c r="W1415" i="1"/>
  <c r="U1416" i="1"/>
  <c r="V1416" i="1"/>
  <c r="W1416" i="1"/>
  <c r="U1417" i="1"/>
  <c r="V1417" i="1"/>
  <c r="W1417" i="1"/>
  <c r="U1418" i="1"/>
  <c r="V1418" i="1"/>
  <c r="W1418" i="1"/>
  <c r="U1419" i="1"/>
  <c r="V1419" i="1"/>
  <c r="W1419" i="1"/>
  <c r="U1420" i="1"/>
  <c r="V1420" i="1"/>
  <c r="W1420" i="1"/>
  <c r="U1421" i="1"/>
  <c r="V1421" i="1"/>
  <c r="W1421" i="1"/>
  <c r="U1422" i="1"/>
  <c r="V1422" i="1"/>
  <c r="W1422" i="1"/>
  <c r="U1423" i="1"/>
  <c r="V1423" i="1"/>
  <c r="W1423" i="1"/>
  <c r="U1424" i="1"/>
  <c r="V1424" i="1"/>
  <c r="W1424" i="1"/>
  <c r="U1425" i="1"/>
  <c r="V1425" i="1"/>
  <c r="W1425" i="1"/>
  <c r="U1426" i="1"/>
  <c r="V1426" i="1"/>
  <c r="W1426" i="1"/>
  <c r="U1427" i="1"/>
  <c r="V1427" i="1"/>
  <c r="W1427" i="1"/>
  <c r="U1428" i="1"/>
  <c r="V1428" i="1"/>
  <c r="W1428" i="1"/>
  <c r="U1429" i="1"/>
  <c r="V1429" i="1"/>
  <c r="W1429" i="1"/>
  <c r="U1430" i="1"/>
  <c r="V1430" i="1"/>
  <c r="W1430" i="1"/>
  <c r="U1431" i="1"/>
  <c r="V1431" i="1"/>
  <c r="W1431" i="1"/>
  <c r="U1432" i="1"/>
  <c r="V1432" i="1"/>
  <c r="W1432" i="1"/>
  <c r="U1433" i="1"/>
  <c r="V1433" i="1"/>
  <c r="W1433" i="1"/>
  <c r="U1434" i="1"/>
  <c r="V1434" i="1"/>
  <c r="W1434" i="1"/>
  <c r="U1435" i="1"/>
  <c r="V1435" i="1"/>
  <c r="W1435" i="1"/>
  <c r="U1436" i="1"/>
  <c r="V1436" i="1"/>
  <c r="W1436" i="1"/>
  <c r="U1437" i="1"/>
  <c r="V1437" i="1"/>
  <c r="W1437" i="1"/>
  <c r="U1438" i="1"/>
  <c r="V1438" i="1"/>
  <c r="W1438" i="1"/>
  <c r="U1439" i="1"/>
  <c r="V1439" i="1"/>
  <c r="W1439" i="1"/>
  <c r="U1440" i="1"/>
  <c r="V1440" i="1"/>
  <c r="W1440" i="1"/>
  <c r="U1441" i="1"/>
  <c r="V1441" i="1"/>
  <c r="W1441" i="1"/>
  <c r="U1442" i="1"/>
  <c r="V1442" i="1"/>
  <c r="W1442" i="1"/>
  <c r="U1443" i="1"/>
  <c r="V1443" i="1"/>
  <c r="W1443" i="1"/>
  <c r="U1444" i="1"/>
  <c r="V1444" i="1"/>
  <c r="W1444" i="1"/>
  <c r="U1445" i="1"/>
  <c r="V1445" i="1"/>
  <c r="W1445" i="1"/>
  <c r="U1446" i="1"/>
  <c r="V1446" i="1"/>
  <c r="W1446" i="1"/>
  <c r="U1447" i="1"/>
  <c r="V1447" i="1"/>
  <c r="W1447" i="1"/>
  <c r="U1448" i="1"/>
  <c r="V1448" i="1"/>
  <c r="W1448" i="1"/>
  <c r="U1449" i="1"/>
  <c r="V1449" i="1"/>
  <c r="W1449" i="1"/>
  <c r="U1450" i="1"/>
  <c r="V1450" i="1"/>
  <c r="W1450" i="1"/>
  <c r="U1451" i="1"/>
  <c r="V1451" i="1"/>
  <c r="W1451" i="1"/>
  <c r="U1452" i="1"/>
  <c r="V1452" i="1"/>
  <c r="W1452" i="1"/>
  <c r="U1453" i="1"/>
  <c r="V1453" i="1"/>
  <c r="W1453" i="1"/>
  <c r="U1454" i="1"/>
  <c r="V1454" i="1"/>
  <c r="W1454" i="1"/>
  <c r="U1455" i="1"/>
  <c r="V1455" i="1"/>
  <c r="W1455" i="1"/>
  <c r="U1456" i="1"/>
  <c r="V1456" i="1"/>
  <c r="W1456" i="1"/>
  <c r="U1457" i="1"/>
  <c r="V1457" i="1"/>
  <c r="W1457" i="1"/>
  <c r="U1458" i="1"/>
  <c r="V1458" i="1"/>
  <c r="W1458" i="1"/>
  <c r="U1459" i="1"/>
  <c r="V1459" i="1"/>
  <c r="W1459" i="1"/>
  <c r="U1460" i="1"/>
  <c r="V1460" i="1"/>
  <c r="W1460" i="1"/>
  <c r="U1461" i="1"/>
  <c r="V1461" i="1"/>
  <c r="W1461" i="1"/>
  <c r="U1462" i="1"/>
  <c r="V1462" i="1"/>
  <c r="W1462" i="1"/>
  <c r="U1463" i="1"/>
  <c r="V1463" i="1"/>
  <c r="W1463" i="1"/>
  <c r="U1464" i="1"/>
  <c r="V1464" i="1"/>
  <c r="W1464" i="1"/>
  <c r="U1465" i="1"/>
  <c r="V1465" i="1"/>
  <c r="W1465" i="1"/>
  <c r="U1466" i="1"/>
  <c r="V1466" i="1"/>
  <c r="W1466" i="1"/>
  <c r="U1467" i="1"/>
  <c r="V1467" i="1"/>
  <c r="W1467" i="1"/>
  <c r="U1468" i="1"/>
  <c r="V1468" i="1"/>
  <c r="W1468" i="1"/>
  <c r="U1469" i="1"/>
  <c r="V1469" i="1"/>
  <c r="W1469" i="1"/>
  <c r="U1470" i="1"/>
  <c r="V1470" i="1"/>
  <c r="W1470" i="1"/>
  <c r="U1471" i="1"/>
  <c r="V1471" i="1"/>
  <c r="W1471" i="1"/>
  <c r="U1472" i="1"/>
  <c r="V1472" i="1"/>
  <c r="W1472" i="1"/>
  <c r="U1473" i="1"/>
  <c r="V1473" i="1"/>
  <c r="W1473" i="1"/>
  <c r="U1474" i="1"/>
  <c r="V1474" i="1"/>
  <c r="W1474" i="1"/>
  <c r="U1475" i="1"/>
  <c r="V1475" i="1"/>
  <c r="W1475" i="1"/>
  <c r="U1476" i="1"/>
  <c r="V1476" i="1"/>
  <c r="W1476" i="1"/>
  <c r="U1477" i="1"/>
  <c r="V1477" i="1"/>
  <c r="W1477" i="1"/>
  <c r="U1478" i="1"/>
  <c r="V1478" i="1"/>
  <c r="W1478" i="1"/>
  <c r="U1479" i="1"/>
  <c r="V1479" i="1"/>
  <c r="W1479" i="1"/>
  <c r="U1480" i="1"/>
  <c r="V1480" i="1"/>
  <c r="W1480" i="1"/>
  <c r="U1481" i="1"/>
  <c r="V1481" i="1"/>
  <c r="W1481" i="1"/>
  <c r="U1482" i="1"/>
  <c r="V1482" i="1"/>
  <c r="W1482" i="1"/>
  <c r="U1483" i="1"/>
  <c r="V1483" i="1"/>
  <c r="W1483" i="1"/>
  <c r="U1484" i="1"/>
  <c r="V1484" i="1"/>
  <c r="W1484" i="1"/>
  <c r="U1485" i="1"/>
  <c r="V1485" i="1"/>
  <c r="W1485" i="1"/>
  <c r="U1486" i="1"/>
  <c r="V1486" i="1"/>
  <c r="W1486" i="1"/>
  <c r="U1487" i="1"/>
  <c r="V1487" i="1"/>
  <c r="W1487" i="1"/>
  <c r="U1488" i="1"/>
  <c r="V1488" i="1"/>
  <c r="W1488" i="1"/>
  <c r="U1489" i="1"/>
  <c r="V1489" i="1"/>
  <c r="W1489" i="1"/>
  <c r="U1490" i="1"/>
  <c r="V1490" i="1"/>
  <c r="W1490" i="1"/>
  <c r="U1491" i="1"/>
  <c r="V1491" i="1"/>
  <c r="W1491" i="1"/>
  <c r="U1492" i="1"/>
  <c r="V1492" i="1"/>
  <c r="W1492" i="1"/>
  <c r="U1493" i="1"/>
  <c r="V1493" i="1"/>
  <c r="W1493" i="1"/>
  <c r="U1494" i="1"/>
  <c r="V1494" i="1"/>
  <c r="W1494" i="1"/>
  <c r="U1495" i="1"/>
  <c r="V1495" i="1"/>
  <c r="W1495" i="1"/>
  <c r="U1496" i="1"/>
  <c r="V1496" i="1"/>
  <c r="W1496" i="1"/>
  <c r="U1497" i="1"/>
  <c r="V1497" i="1"/>
  <c r="W1497" i="1"/>
  <c r="U1498" i="1"/>
  <c r="V1498" i="1"/>
  <c r="W1498" i="1"/>
  <c r="U1499" i="1"/>
  <c r="V1499" i="1"/>
  <c r="W1499" i="1"/>
  <c r="U1500" i="1"/>
  <c r="V1500" i="1"/>
  <c r="W1500" i="1"/>
  <c r="U1501" i="1"/>
  <c r="V1501" i="1"/>
  <c r="W1501" i="1"/>
  <c r="U1502" i="1"/>
  <c r="V1502" i="1"/>
  <c r="W1502" i="1"/>
  <c r="U1503" i="1"/>
  <c r="V1503" i="1"/>
  <c r="W1503" i="1"/>
  <c r="U1504" i="1"/>
  <c r="V1504" i="1"/>
  <c r="W1504" i="1"/>
  <c r="U1505" i="1"/>
  <c r="V1505" i="1"/>
  <c r="W1505" i="1"/>
  <c r="U1506" i="1"/>
  <c r="V1506" i="1"/>
  <c r="W1506" i="1"/>
  <c r="U1507" i="1"/>
  <c r="V1507" i="1"/>
  <c r="W1507" i="1"/>
  <c r="U1508" i="1"/>
  <c r="V1508" i="1"/>
  <c r="W1508" i="1"/>
  <c r="U1509" i="1"/>
  <c r="V1509" i="1"/>
  <c r="W1509" i="1"/>
  <c r="U1510" i="1"/>
  <c r="V1510" i="1"/>
  <c r="W1510" i="1"/>
  <c r="U1511" i="1"/>
  <c r="V1511" i="1"/>
  <c r="W1511" i="1"/>
  <c r="U1512" i="1"/>
  <c r="V1512" i="1"/>
  <c r="W1512" i="1"/>
  <c r="U1513" i="1"/>
  <c r="V1513" i="1"/>
  <c r="W1513" i="1"/>
  <c r="U1514" i="1"/>
  <c r="V1514" i="1"/>
  <c r="W1514" i="1"/>
  <c r="U1515" i="1"/>
  <c r="V1515" i="1"/>
  <c r="W1515" i="1"/>
  <c r="U1516" i="1"/>
  <c r="V1516" i="1"/>
  <c r="W1516" i="1"/>
  <c r="U1517" i="1"/>
  <c r="V1517" i="1"/>
  <c r="W1517" i="1"/>
  <c r="U1518" i="1"/>
  <c r="V1518" i="1"/>
  <c r="W1518" i="1"/>
  <c r="U1519" i="1"/>
  <c r="V1519" i="1"/>
  <c r="W1519" i="1"/>
  <c r="U1520" i="1"/>
  <c r="V1520" i="1"/>
  <c r="W1520" i="1"/>
  <c r="U1521" i="1"/>
  <c r="V1521" i="1"/>
  <c r="W1521" i="1"/>
  <c r="U1522" i="1"/>
  <c r="V1522" i="1"/>
  <c r="W1522" i="1"/>
  <c r="U1523" i="1"/>
  <c r="V1523" i="1"/>
  <c r="W1523" i="1"/>
  <c r="U1524" i="1"/>
  <c r="V1524" i="1"/>
  <c r="W1524" i="1"/>
  <c r="U1525" i="1"/>
  <c r="V1525" i="1"/>
  <c r="W1525" i="1"/>
  <c r="U1526" i="1"/>
  <c r="V1526" i="1"/>
  <c r="W1526" i="1"/>
  <c r="U1527" i="1"/>
  <c r="V1527" i="1"/>
  <c r="W1527" i="1"/>
  <c r="U1528" i="1"/>
  <c r="V1528" i="1"/>
  <c r="W1528" i="1"/>
  <c r="U1529" i="1"/>
  <c r="V1529" i="1"/>
  <c r="W1529" i="1"/>
  <c r="U1530" i="1"/>
  <c r="V1530" i="1"/>
  <c r="W1530" i="1"/>
  <c r="U1531" i="1"/>
  <c r="V1531" i="1"/>
  <c r="W1531" i="1"/>
  <c r="U1532" i="1"/>
  <c r="V1532" i="1"/>
  <c r="W1532" i="1"/>
  <c r="U1533" i="1"/>
  <c r="V1533" i="1"/>
  <c r="W1533" i="1"/>
  <c r="U1534" i="1"/>
  <c r="V1534" i="1"/>
  <c r="W1534" i="1"/>
  <c r="U1535" i="1"/>
  <c r="V1535" i="1"/>
  <c r="W1535" i="1"/>
  <c r="U1536" i="1"/>
  <c r="V1536" i="1"/>
  <c r="W1536" i="1"/>
  <c r="U1537" i="1"/>
  <c r="V1537" i="1"/>
  <c r="W1537" i="1"/>
  <c r="U1538" i="1"/>
  <c r="V1538" i="1"/>
  <c r="W1538" i="1"/>
  <c r="U1539" i="1"/>
  <c r="V1539" i="1"/>
  <c r="W1539" i="1"/>
  <c r="U1540" i="1"/>
  <c r="V1540" i="1"/>
  <c r="W1540" i="1"/>
  <c r="U1541" i="1"/>
  <c r="V1541" i="1"/>
  <c r="W1541" i="1"/>
  <c r="U1542" i="1"/>
  <c r="V1542" i="1"/>
  <c r="W1542" i="1"/>
  <c r="U1543" i="1"/>
  <c r="V1543" i="1"/>
  <c r="W1543" i="1"/>
  <c r="U1544" i="1"/>
  <c r="V1544" i="1"/>
  <c r="W1544" i="1"/>
  <c r="U1545" i="1"/>
  <c r="V1545" i="1"/>
  <c r="W1545" i="1"/>
  <c r="U1546" i="1"/>
  <c r="V1546" i="1"/>
  <c r="W1546" i="1"/>
  <c r="U1547" i="1"/>
  <c r="V1547" i="1"/>
  <c r="W1547" i="1"/>
  <c r="U1548" i="1"/>
  <c r="V1548" i="1"/>
  <c r="W1548" i="1"/>
  <c r="U1549" i="1"/>
  <c r="V1549" i="1"/>
  <c r="W1549" i="1"/>
  <c r="U1550" i="1"/>
  <c r="V1550" i="1"/>
  <c r="W1550" i="1"/>
  <c r="U1551" i="1"/>
  <c r="V1551" i="1"/>
  <c r="W1551" i="1"/>
  <c r="U1552" i="1"/>
  <c r="V1552" i="1"/>
  <c r="W1552" i="1"/>
  <c r="U1553" i="1"/>
  <c r="V1553" i="1"/>
  <c r="W1553" i="1"/>
  <c r="U1554" i="1"/>
  <c r="V1554" i="1"/>
  <c r="W1554" i="1"/>
  <c r="U1555" i="1"/>
  <c r="V1555" i="1"/>
  <c r="W1555" i="1"/>
  <c r="U1556" i="1"/>
  <c r="V1556" i="1"/>
  <c r="W1556" i="1"/>
  <c r="U1557" i="1"/>
  <c r="V1557" i="1"/>
  <c r="W1557" i="1"/>
  <c r="U1558" i="1"/>
  <c r="V1558" i="1"/>
  <c r="W1558" i="1"/>
  <c r="U1559" i="1"/>
  <c r="V1559" i="1"/>
  <c r="W1559" i="1"/>
  <c r="U1560" i="1"/>
  <c r="V1560" i="1"/>
  <c r="W1560" i="1"/>
  <c r="U1561" i="1"/>
  <c r="V1561" i="1"/>
  <c r="W1561" i="1"/>
  <c r="U1562" i="1"/>
  <c r="V1562" i="1"/>
  <c r="W1562" i="1"/>
  <c r="U1563" i="1"/>
  <c r="V1563" i="1"/>
  <c r="W1563" i="1"/>
  <c r="U1564" i="1"/>
  <c r="V1564" i="1"/>
  <c r="W1564" i="1"/>
  <c r="U1565" i="1"/>
  <c r="V1565" i="1"/>
  <c r="W1565" i="1"/>
  <c r="U1566" i="1"/>
  <c r="V1566" i="1"/>
  <c r="W1566" i="1"/>
  <c r="U1567" i="1"/>
  <c r="V1567" i="1"/>
  <c r="W1567" i="1"/>
  <c r="U1568" i="1"/>
  <c r="V1568" i="1"/>
  <c r="W1568" i="1"/>
  <c r="U1569" i="1"/>
  <c r="V1569" i="1"/>
  <c r="W1569" i="1"/>
  <c r="U1570" i="1"/>
  <c r="V1570" i="1"/>
  <c r="W1570" i="1"/>
  <c r="U1571" i="1"/>
  <c r="V1571" i="1"/>
  <c r="W1571" i="1"/>
  <c r="U1572" i="1"/>
  <c r="V1572" i="1"/>
  <c r="W1572" i="1"/>
  <c r="U1573" i="1"/>
  <c r="V1573" i="1"/>
  <c r="W1573" i="1"/>
  <c r="U1574" i="1"/>
  <c r="V1574" i="1"/>
  <c r="W1574" i="1"/>
  <c r="U1575" i="1"/>
  <c r="V1575" i="1"/>
  <c r="W1575" i="1"/>
  <c r="U1576" i="1"/>
  <c r="V1576" i="1"/>
  <c r="W1576" i="1"/>
  <c r="U1577" i="1"/>
  <c r="V1577" i="1"/>
  <c r="W1577" i="1"/>
  <c r="U1578" i="1"/>
  <c r="V1578" i="1"/>
  <c r="W1578" i="1"/>
  <c r="U1579" i="1"/>
  <c r="V1579" i="1"/>
  <c r="W1579" i="1"/>
  <c r="U1580" i="1"/>
  <c r="V1580" i="1"/>
  <c r="W1580" i="1"/>
  <c r="U1581" i="1"/>
  <c r="V1581" i="1"/>
  <c r="W1581" i="1"/>
  <c r="U1582" i="1"/>
  <c r="V1582" i="1"/>
  <c r="W1582" i="1"/>
  <c r="U1583" i="1"/>
  <c r="V1583" i="1"/>
  <c r="W1583" i="1"/>
  <c r="U1584" i="1"/>
  <c r="V1584" i="1"/>
  <c r="W1584" i="1"/>
  <c r="U1585" i="1"/>
  <c r="V1585" i="1"/>
  <c r="W1585" i="1"/>
  <c r="U1586" i="1"/>
  <c r="V1586" i="1"/>
  <c r="W1586" i="1"/>
  <c r="U1587" i="1"/>
  <c r="V1587" i="1"/>
  <c r="W1587" i="1"/>
  <c r="U1588" i="1"/>
  <c r="V1588" i="1"/>
  <c r="W1588" i="1"/>
  <c r="U1589" i="1"/>
  <c r="V1589" i="1"/>
  <c r="W1589" i="1"/>
  <c r="U1590" i="1"/>
  <c r="V1590" i="1"/>
  <c r="W1590" i="1"/>
  <c r="U1591" i="1"/>
  <c r="V1591" i="1"/>
  <c r="W1591" i="1"/>
  <c r="U1592" i="1"/>
  <c r="V1592" i="1"/>
  <c r="W1592" i="1"/>
  <c r="U1593" i="1"/>
  <c r="V1593" i="1"/>
  <c r="W1593" i="1"/>
  <c r="U1594" i="1"/>
  <c r="V1594" i="1"/>
  <c r="W1594" i="1"/>
  <c r="U1595" i="1"/>
  <c r="V1595" i="1"/>
  <c r="W1595" i="1"/>
  <c r="U1596" i="1"/>
  <c r="V1596" i="1"/>
  <c r="W1596" i="1"/>
  <c r="U1597" i="1"/>
  <c r="V1597" i="1"/>
  <c r="W1597" i="1"/>
  <c r="U1598" i="1"/>
  <c r="V1598" i="1"/>
  <c r="W1598" i="1"/>
  <c r="U1599" i="1"/>
  <c r="V1599" i="1"/>
  <c r="W1599" i="1"/>
  <c r="U1600" i="1"/>
  <c r="V1600" i="1"/>
  <c r="W1600" i="1"/>
  <c r="U1601" i="1"/>
  <c r="V1601" i="1"/>
  <c r="W1601" i="1"/>
  <c r="U1602" i="1"/>
  <c r="V1602" i="1"/>
  <c r="W1602" i="1"/>
  <c r="U1603" i="1"/>
  <c r="V1603" i="1"/>
  <c r="W1603" i="1"/>
  <c r="U1604" i="1"/>
  <c r="V1604" i="1"/>
  <c r="W1604" i="1"/>
  <c r="U1605" i="1"/>
  <c r="V1605" i="1"/>
  <c r="W1605" i="1"/>
  <c r="U1606" i="1"/>
  <c r="V1606" i="1"/>
  <c r="W1606" i="1"/>
  <c r="U1607" i="1"/>
  <c r="V1607" i="1"/>
  <c r="W1607" i="1"/>
  <c r="U1608" i="1"/>
  <c r="V1608" i="1"/>
  <c r="W1608" i="1"/>
  <c r="U1609" i="1"/>
  <c r="V1609" i="1"/>
  <c r="W1609" i="1"/>
  <c r="U1610" i="1"/>
  <c r="V1610" i="1"/>
  <c r="W1610" i="1"/>
  <c r="U1611" i="1"/>
  <c r="V1611" i="1"/>
  <c r="W1611" i="1"/>
  <c r="U1612" i="1"/>
  <c r="V1612" i="1"/>
  <c r="W1612" i="1"/>
  <c r="U1613" i="1"/>
  <c r="V1613" i="1"/>
  <c r="W1613" i="1"/>
  <c r="U1614" i="1"/>
  <c r="V1614" i="1"/>
  <c r="W1614" i="1"/>
  <c r="U1615" i="1"/>
  <c r="V1615" i="1"/>
  <c r="W1615" i="1"/>
  <c r="U1616" i="1"/>
  <c r="V1616" i="1"/>
  <c r="W1616" i="1"/>
  <c r="U1617" i="1"/>
  <c r="V1617" i="1"/>
  <c r="W1617" i="1"/>
  <c r="U1618" i="1"/>
  <c r="V1618" i="1"/>
  <c r="W1618" i="1"/>
  <c r="U1619" i="1"/>
  <c r="V1619" i="1"/>
  <c r="W1619" i="1"/>
  <c r="U1620" i="1"/>
  <c r="V1620" i="1"/>
  <c r="W1620" i="1"/>
  <c r="U1621" i="1"/>
  <c r="V1621" i="1"/>
  <c r="W1621" i="1"/>
  <c r="U1622" i="1"/>
  <c r="V1622" i="1"/>
  <c r="W1622" i="1"/>
  <c r="U1623" i="1"/>
  <c r="V1623" i="1"/>
  <c r="W1623" i="1"/>
  <c r="U1624" i="1"/>
  <c r="V1624" i="1"/>
  <c r="W1624" i="1"/>
  <c r="U1625" i="1"/>
  <c r="V1625" i="1"/>
  <c r="W1625" i="1"/>
  <c r="U1626" i="1"/>
  <c r="V1626" i="1"/>
  <c r="W1626" i="1"/>
  <c r="U1627" i="1"/>
  <c r="V1627" i="1"/>
  <c r="W1627" i="1"/>
  <c r="U1628" i="1"/>
  <c r="V1628" i="1"/>
  <c r="W1628" i="1"/>
  <c r="U1629" i="1"/>
  <c r="V1629" i="1"/>
  <c r="W1629" i="1"/>
  <c r="U1630" i="1"/>
  <c r="V1630" i="1"/>
  <c r="W1630" i="1"/>
  <c r="U1631" i="1"/>
  <c r="V1631" i="1"/>
  <c r="W1631" i="1"/>
  <c r="U1632" i="1"/>
  <c r="V1632" i="1"/>
  <c r="W1632" i="1"/>
  <c r="U1633" i="1"/>
  <c r="V1633" i="1"/>
  <c r="W1633" i="1"/>
  <c r="U1634" i="1"/>
  <c r="V1634" i="1"/>
  <c r="W1634" i="1"/>
  <c r="U1635" i="1"/>
  <c r="V1635" i="1"/>
  <c r="W1635" i="1"/>
  <c r="U1636" i="1"/>
  <c r="V1636" i="1"/>
  <c r="W1636" i="1"/>
  <c r="U1637" i="1"/>
  <c r="V1637" i="1"/>
  <c r="W1637" i="1"/>
  <c r="U1638" i="1"/>
  <c r="V1638" i="1"/>
  <c r="W1638" i="1"/>
  <c r="U1639" i="1"/>
  <c r="V1639" i="1"/>
  <c r="W1639" i="1"/>
  <c r="U1640" i="1"/>
  <c r="V1640" i="1"/>
  <c r="W1640" i="1"/>
  <c r="U1641" i="1"/>
  <c r="V1641" i="1"/>
  <c r="W1641" i="1"/>
  <c r="U1642" i="1"/>
  <c r="V1642" i="1"/>
  <c r="W1642" i="1"/>
  <c r="U1643" i="1"/>
  <c r="V1643" i="1"/>
  <c r="W1643" i="1"/>
  <c r="U1644" i="1"/>
  <c r="V1644" i="1"/>
  <c r="W1644" i="1"/>
  <c r="U1645" i="1"/>
  <c r="V1645" i="1"/>
  <c r="W1645" i="1"/>
  <c r="U1646" i="1"/>
  <c r="V1646" i="1"/>
  <c r="W1646" i="1"/>
  <c r="U1647" i="1"/>
  <c r="V1647" i="1"/>
  <c r="W1647" i="1"/>
  <c r="U1648" i="1"/>
  <c r="V1648" i="1"/>
  <c r="W1648" i="1"/>
  <c r="U1649" i="1"/>
  <c r="V1649" i="1"/>
  <c r="W1649" i="1"/>
  <c r="U1650" i="1"/>
  <c r="V1650" i="1"/>
  <c r="W1650" i="1"/>
  <c r="U1651" i="1"/>
  <c r="V1651" i="1"/>
  <c r="W1651" i="1"/>
  <c r="U1652" i="1"/>
  <c r="V1652" i="1"/>
  <c r="W1652" i="1"/>
  <c r="U1653" i="1"/>
  <c r="V1653" i="1"/>
  <c r="W1653" i="1"/>
  <c r="U1654" i="1"/>
  <c r="V1654" i="1"/>
  <c r="W1654" i="1"/>
  <c r="U1655" i="1"/>
  <c r="V1655" i="1"/>
  <c r="W1655" i="1"/>
  <c r="U1656" i="1"/>
  <c r="V1656" i="1"/>
  <c r="W1656" i="1"/>
  <c r="U1657" i="1"/>
  <c r="V1657" i="1"/>
  <c r="W1657" i="1"/>
  <c r="U1658" i="1"/>
  <c r="V1658" i="1"/>
  <c r="W1658" i="1"/>
  <c r="U1659" i="1"/>
  <c r="V1659" i="1"/>
  <c r="W1659" i="1"/>
  <c r="U1660" i="1"/>
  <c r="V1660" i="1"/>
  <c r="W1660" i="1"/>
  <c r="U1661" i="1"/>
  <c r="V1661" i="1"/>
  <c r="W1661" i="1"/>
  <c r="U1662" i="1"/>
  <c r="V1662" i="1"/>
  <c r="W1662" i="1"/>
  <c r="U1663" i="1"/>
  <c r="V1663" i="1"/>
  <c r="W1663" i="1"/>
  <c r="U1664" i="1"/>
  <c r="V1664" i="1"/>
  <c r="W1664" i="1"/>
  <c r="U1665" i="1"/>
  <c r="V1665" i="1"/>
  <c r="W1665" i="1"/>
  <c r="U1666" i="1"/>
  <c r="V1666" i="1"/>
  <c r="W1666" i="1"/>
  <c r="U1667" i="1"/>
  <c r="V1667" i="1"/>
  <c r="W1667" i="1"/>
  <c r="U1668" i="1"/>
  <c r="V1668" i="1"/>
  <c r="W1668" i="1"/>
  <c r="U1669" i="1"/>
  <c r="V1669" i="1"/>
  <c r="W1669" i="1"/>
  <c r="U1670" i="1"/>
  <c r="V1670" i="1"/>
  <c r="W1670" i="1"/>
  <c r="U1671" i="1"/>
  <c r="V1671" i="1"/>
  <c r="W1671" i="1"/>
  <c r="U1672" i="1"/>
  <c r="V1672" i="1"/>
  <c r="W1672" i="1"/>
  <c r="U1673" i="1"/>
  <c r="V1673" i="1"/>
  <c r="W1673" i="1"/>
  <c r="U1674" i="1"/>
  <c r="V1674" i="1"/>
  <c r="W1674" i="1"/>
  <c r="U1675" i="1"/>
  <c r="V1675" i="1"/>
  <c r="W1675" i="1"/>
  <c r="U1676" i="1"/>
  <c r="V1676" i="1"/>
  <c r="W1676" i="1"/>
  <c r="U1677" i="1"/>
  <c r="V1677" i="1"/>
  <c r="W1677" i="1"/>
  <c r="U1678" i="1"/>
  <c r="V1678" i="1"/>
  <c r="W1678" i="1"/>
  <c r="U1679" i="1"/>
  <c r="V1679" i="1"/>
  <c r="W1679" i="1"/>
  <c r="U1680" i="1"/>
  <c r="V1680" i="1"/>
  <c r="W1680" i="1"/>
  <c r="U1681" i="1"/>
  <c r="V1681" i="1"/>
  <c r="W1681" i="1"/>
  <c r="U1682" i="1"/>
  <c r="V1682" i="1"/>
  <c r="W1682" i="1"/>
  <c r="U1683" i="1"/>
  <c r="V1683" i="1"/>
  <c r="W1683" i="1"/>
  <c r="U1684" i="1"/>
  <c r="V1684" i="1"/>
  <c r="W1684" i="1"/>
  <c r="U1685" i="1"/>
  <c r="V1685" i="1"/>
  <c r="W1685" i="1"/>
  <c r="U1686" i="1"/>
  <c r="V1686" i="1"/>
  <c r="W1686" i="1"/>
  <c r="U1687" i="1"/>
  <c r="V1687" i="1"/>
  <c r="W1687" i="1"/>
  <c r="U1688" i="1"/>
  <c r="V1688" i="1"/>
  <c r="W1688" i="1"/>
  <c r="U1689" i="1"/>
  <c r="V1689" i="1"/>
  <c r="W1689" i="1"/>
  <c r="U1690" i="1"/>
  <c r="V1690" i="1"/>
  <c r="W1690" i="1"/>
  <c r="U1691" i="1"/>
  <c r="V1691" i="1"/>
  <c r="W1691" i="1"/>
  <c r="U1692" i="1"/>
  <c r="V1692" i="1"/>
  <c r="W1692" i="1"/>
  <c r="U1693" i="1"/>
  <c r="V1693" i="1"/>
  <c r="W1693" i="1"/>
  <c r="U1694" i="1"/>
  <c r="V1694" i="1"/>
  <c r="W1694" i="1"/>
  <c r="U1695" i="1"/>
  <c r="V1695" i="1"/>
  <c r="W1695" i="1"/>
  <c r="U1696" i="1"/>
  <c r="V1696" i="1"/>
  <c r="W1696" i="1"/>
  <c r="U1697" i="1"/>
  <c r="V1697" i="1"/>
  <c r="W1697" i="1"/>
  <c r="U1698" i="1"/>
  <c r="V1698" i="1"/>
  <c r="W1698" i="1"/>
  <c r="U1699" i="1"/>
  <c r="V1699" i="1"/>
  <c r="W1699" i="1"/>
  <c r="U1700" i="1"/>
  <c r="V1700" i="1"/>
  <c r="W1700" i="1"/>
  <c r="U1701" i="1"/>
  <c r="V1701" i="1"/>
  <c r="W1701" i="1"/>
  <c r="U1702" i="1"/>
  <c r="V1702" i="1"/>
  <c r="W1702" i="1"/>
  <c r="U1703" i="1"/>
  <c r="V1703" i="1"/>
  <c r="W1703" i="1"/>
  <c r="U1704" i="1"/>
  <c r="V1704" i="1"/>
  <c r="W1704" i="1"/>
  <c r="U1705" i="1"/>
  <c r="V1705" i="1"/>
  <c r="W1705" i="1"/>
  <c r="U1706" i="1"/>
  <c r="V1706" i="1"/>
  <c r="W1706" i="1"/>
  <c r="U1707" i="1"/>
  <c r="V1707" i="1"/>
  <c r="W1707" i="1"/>
  <c r="U1708" i="1"/>
  <c r="V1708" i="1"/>
  <c r="W1708" i="1"/>
  <c r="U1709" i="1"/>
  <c r="V1709" i="1"/>
  <c r="W1709" i="1"/>
  <c r="U1710" i="1"/>
  <c r="V1710" i="1"/>
  <c r="W1710" i="1"/>
  <c r="U1711" i="1"/>
  <c r="V1711" i="1"/>
  <c r="W1711" i="1"/>
  <c r="U1712" i="1"/>
  <c r="V1712" i="1"/>
  <c r="W1712" i="1"/>
  <c r="U1713" i="1"/>
  <c r="V1713" i="1"/>
  <c r="W1713" i="1"/>
  <c r="U1714" i="1"/>
  <c r="V1714" i="1"/>
  <c r="W1714" i="1"/>
  <c r="U1715" i="1"/>
  <c r="V1715" i="1"/>
  <c r="W1715" i="1"/>
  <c r="U1716" i="1"/>
  <c r="V1716" i="1"/>
  <c r="W1716" i="1"/>
  <c r="U1717" i="1"/>
  <c r="V1717" i="1"/>
  <c r="W1717" i="1"/>
  <c r="U1718" i="1"/>
  <c r="V1718" i="1"/>
  <c r="W1718" i="1"/>
  <c r="U1719" i="1"/>
  <c r="V1719" i="1"/>
  <c r="W1719" i="1"/>
  <c r="U1720" i="1"/>
  <c r="V1720" i="1"/>
  <c r="W1720" i="1"/>
  <c r="U1721" i="1"/>
  <c r="V1721" i="1"/>
  <c r="W1721" i="1"/>
  <c r="U1722" i="1"/>
  <c r="V1722" i="1"/>
  <c r="W1722" i="1"/>
  <c r="U1723" i="1"/>
  <c r="V1723" i="1"/>
  <c r="W1723" i="1"/>
  <c r="U1724" i="1"/>
  <c r="V1724" i="1"/>
  <c r="W1724" i="1"/>
  <c r="U1725" i="1"/>
  <c r="V1725" i="1"/>
  <c r="W1725" i="1"/>
  <c r="U1726" i="1"/>
  <c r="V1726" i="1"/>
  <c r="W1726" i="1"/>
  <c r="U1727" i="1"/>
  <c r="V1727" i="1"/>
  <c r="W1727" i="1"/>
  <c r="U1728" i="1"/>
  <c r="V1728" i="1"/>
  <c r="W1728" i="1"/>
  <c r="U1729" i="1"/>
  <c r="V1729" i="1"/>
  <c r="W1729" i="1"/>
  <c r="U1730" i="1"/>
  <c r="V1730" i="1"/>
  <c r="W1730" i="1"/>
  <c r="U1731" i="1"/>
  <c r="V1731" i="1"/>
  <c r="W1731" i="1"/>
  <c r="U1732" i="1"/>
  <c r="V1732" i="1"/>
  <c r="W1732" i="1"/>
  <c r="U1733" i="1"/>
  <c r="V1733" i="1"/>
  <c r="W1733" i="1"/>
  <c r="U1734" i="1"/>
  <c r="V1734" i="1"/>
  <c r="W1734" i="1"/>
  <c r="U1735" i="1"/>
  <c r="V1735" i="1"/>
  <c r="W1735" i="1"/>
  <c r="U1736" i="1"/>
  <c r="V1736" i="1"/>
  <c r="W1736" i="1"/>
  <c r="U1737" i="1"/>
  <c r="V1737" i="1"/>
  <c r="W1737" i="1"/>
  <c r="U1738" i="1"/>
  <c r="V1738" i="1"/>
  <c r="W1738" i="1"/>
  <c r="U1739" i="1"/>
  <c r="V1739" i="1"/>
  <c r="W1739" i="1"/>
  <c r="U1740" i="1"/>
  <c r="V1740" i="1"/>
  <c r="W1740" i="1"/>
  <c r="U1741" i="1"/>
  <c r="V1741" i="1"/>
  <c r="W1741" i="1"/>
  <c r="U1742" i="1"/>
  <c r="V1742" i="1"/>
  <c r="W1742" i="1"/>
  <c r="U1743" i="1"/>
  <c r="V1743" i="1"/>
  <c r="W1743" i="1"/>
  <c r="U1744" i="1"/>
  <c r="V1744" i="1"/>
  <c r="W1744" i="1"/>
  <c r="U1745" i="1"/>
  <c r="V1745" i="1"/>
  <c r="W1745" i="1"/>
  <c r="U1746" i="1"/>
  <c r="V1746" i="1"/>
  <c r="W1746" i="1"/>
  <c r="U1747" i="1"/>
  <c r="V1747" i="1"/>
  <c r="W1747" i="1"/>
  <c r="U1748" i="1"/>
  <c r="V1748" i="1"/>
  <c r="W1748" i="1"/>
  <c r="U1749" i="1"/>
  <c r="V1749" i="1"/>
  <c r="W1749" i="1"/>
  <c r="U1750" i="1"/>
  <c r="V1750" i="1"/>
  <c r="W1750" i="1"/>
  <c r="U1751" i="1"/>
  <c r="V1751" i="1"/>
  <c r="W1751" i="1"/>
  <c r="U1752" i="1"/>
  <c r="V1752" i="1"/>
  <c r="W1752" i="1"/>
  <c r="U1753" i="1"/>
  <c r="V1753" i="1"/>
  <c r="W1753" i="1"/>
  <c r="U1754" i="1"/>
  <c r="V1754" i="1"/>
  <c r="W1754" i="1"/>
  <c r="U1755" i="1"/>
  <c r="V1755" i="1"/>
  <c r="W1755" i="1"/>
  <c r="U1756" i="1"/>
  <c r="V1756" i="1"/>
  <c r="W1756" i="1"/>
  <c r="U1757" i="1"/>
  <c r="V1757" i="1"/>
  <c r="W1757" i="1"/>
  <c r="U1758" i="1"/>
  <c r="V1758" i="1"/>
  <c r="W1758" i="1"/>
  <c r="U1759" i="1"/>
  <c r="V1759" i="1"/>
  <c r="W1759" i="1"/>
  <c r="U1760" i="1"/>
  <c r="V1760" i="1"/>
  <c r="W1760" i="1"/>
  <c r="U1761" i="1"/>
  <c r="V1761" i="1"/>
  <c r="W1761" i="1"/>
  <c r="U1762" i="1"/>
  <c r="V1762" i="1"/>
  <c r="W1762" i="1"/>
  <c r="U1763" i="1"/>
  <c r="V1763" i="1"/>
  <c r="W1763" i="1"/>
  <c r="U1764" i="1"/>
  <c r="V1764" i="1"/>
  <c r="W1764" i="1"/>
  <c r="U1765" i="1"/>
  <c r="V1765" i="1"/>
  <c r="W1765" i="1"/>
  <c r="U1766" i="1"/>
  <c r="V1766" i="1"/>
  <c r="W1766" i="1"/>
  <c r="U1767" i="1"/>
  <c r="V1767" i="1"/>
  <c r="W1767" i="1"/>
  <c r="U1768" i="1"/>
  <c r="V1768" i="1"/>
  <c r="W1768" i="1"/>
  <c r="U1769" i="1"/>
  <c r="V1769" i="1"/>
  <c r="W1769" i="1"/>
  <c r="U1770" i="1"/>
  <c r="V1770" i="1"/>
  <c r="W1770" i="1"/>
  <c r="U1771" i="1"/>
  <c r="V1771" i="1"/>
  <c r="W1771" i="1"/>
  <c r="U1772" i="1"/>
  <c r="V1772" i="1"/>
  <c r="W1772" i="1"/>
  <c r="U1773" i="1"/>
  <c r="V1773" i="1"/>
  <c r="W1773" i="1"/>
  <c r="U1774" i="1"/>
  <c r="V1774" i="1"/>
  <c r="W1774" i="1"/>
  <c r="U1775" i="1"/>
  <c r="V1775" i="1"/>
  <c r="W1775" i="1"/>
  <c r="U1776" i="1"/>
  <c r="V1776" i="1"/>
  <c r="W1776" i="1"/>
  <c r="U1777" i="1"/>
  <c r="V1777" i="1"/>
  <c r="W1777" i="1"/>
  <c r="U1778" i="1"/>
  <c r="V1778" i="1"/>
  <c r="W1778" i="1"/>
  <c r="U1779" i="1"/>
  <c r="V1779" i="1"/>
  <c r="W1779" i="1"/>
  <c r="U1780" i="1"/>
  <c r="V1780" i="1"/>
  <c r="W1780" i="1"/>
  <c r="U1781" i="1"/>
  <c r="V1781" i="1"/>
  <c r="W1781" i="1"/>
  <c r="U1782" i="1"/>
  <c r="V1782" i="1"/>
  <c r="W1782" i="1"/>
  <c r="U1783" i="1"/>
  <c r="V1783" i="1"/>
  <c r="W1783" i="1"/>
  <c r="U1784" i="1"/>
  <c r="V1784" i="1"/>
  <c r="W1784" i="1"/>
  <c r="U1785" i="1"/>
  <c r="V1785" i="1"/>
  <c r="W1785" i="1"/>
  <c r="U1786" i="1"/>
  <c r="V1786" i="1"/>
  <c r="W1786" i="1"/>
  <c r="U1787" i="1"/>
  <c r="V1787" i="1"/>
  <c r="W1787" i="1"/>
  <c r="U1788" i="1"/>
  <c r="V1788" i="1"/>
  <c r="W1788" i="1"/>
  <c r="U1789" i="1"/>
  <c r="V1789" i="1"/>
  <c r="W1789" i="1"/>
  <c r="U1790" i="1"/>
  <c r="V1790" i="1"/>
  <c r="W1790" i="1"/>
  <c r="U1791" i="1"/>
  <c r="V1791" i="1"/>
  <c r="W1791" i="1"/>
  <c r="U1792" i="1"/>
  <c r="V1792" i="1"/>
  <c r="W1792" i="1"/>
  <c r="U1793" i="1"/>
  <c r="V1793" i="1"/>
  <c r="W1793" i="1"/>
  <c r="U1794" i="1"/>
  <c r="V1794" i="1"/>
  <c r="W1794" i="1"/>
  <c r="U1795" i="1"/>
  <c r="V1795" i="1"/>
  <c r="W1795" i="1"/>
  <c r="U1796" i="1"/>
  <c r="V1796" i="1"/>
  <c r="W1796" i="1"/>
  <c r="U1797" i="1"/>
  <c r="V1797" i="1"/>
  <c r="W1797" i="1"/>
  <c r="U1798" i="1"/>
  <c r="V1798" i="1"/>
  <c r="W1798" i="1"/>
  <c r="U1799" i="1"/>
  <c r="V1799" i="1"/>
  <c r="W1799" i="1"/>
  <c r="U1800" i="1"/>
  <c r="V1800" i="1"/>
  <c r="W1800" i="1"/>
  <c r="U1801" i="1"/>
  <c r="V1801" i="1"/>
  <c r="W1801" i="1"/>
  <c r="U1802" i="1"/>
  <c r="V1802" i="1"/>
  <c r="W1802" i="1"/>
  <c r="U1803" i="1"/>
  <c r="V1803" i="1"/>
  <c r="W1803" i="1"/>
  <c r="U1804" i="1"/>
  <c r="V1804" i="1"/>
  <c r="W1804" i="1"/>
  <c r="U1805" i="1"/>
  <c r="V1805" i="1"/>
  <c r="W1805" i="1"/>
  <c r="U1806" i="1"/>
  <c r="V1806" i="1"/>
  <c r="W1806" i="1"/>
  <c r="U1807" i="1"/>
  <c r="V1807" i="1"/>
  <c r="W1807" i="1"/>
  <c r="U1808" i="1"/>
  <c r="V1808" i="1"/>
  <c r="W1808" i="1"/>
  <c r="U1809" i="1"/>
  <c r="V1809" i="1"/>
  <c r="W1809" i="1"/>
  <c r="U1810" i="1"/>
  <c r="V1810" i="1"/>
  <c r="W1810" i="1"/>
  <c r="U1811" i="1"/>
  <c r="V1811" i="1"/>
  <c r="W1811" i="1"/>
  <c r="U1812" i="1"/>
  <c r="V1812" i="1"/>
  <c r="W1812" i="1"/>
  <c r="U1813" i="1"/>
  <c r="V1813" i="1"/>
  <c r="W1813" i="1"/>
  <c r="U1814" i="1"/>
  <c r="V1814" i="1"/>
  <c r="W1814" i="1"/>
  <c r="U1815" i="1"/>
  <c r="V1815" i="1"/>
  <c r="W1815" i="1"/>
  <c r="U1816" i="1"/>
  <c r="V1816" i="1"/>
  <c r="W1816" i="1"/>
  <c r="U1817" i="1"/>
  <c r="V1817" i="1"/>
  <c r="W1817" i="1"/>
  <c r="U1818" i="1"/>
  <c r="V1818" i="1"/>
  <c r="W1818" i="1"/>
  <c r="U1819" i="1"/>
  <c r="V1819" i="1"/>
  <c r="W1819" i="1"/>
  <c r="U1820" i="1"/>
  <c r="V1820" i="1"/>
  <c r="W1820" i="1"/>
  <c r="U1821" i="1"/>
  <c r="V1821" i="1"/>
  <c r="W1821" i="1"/>
  <c r="U1822" i="1"/>
  <c r="V1822" i="1"/>
  <c r="W1822" i="1"/>
  <c r="U1823" i="1"/>
  <c r="V1823" i="1"/>
  <c r="W1823" i="1"/>
  <c r="U1824" i="1"/>
  <c r="V1824" i="1"/>
  <c r="W1824" i="1"/>
  <c r="U1825" i="1"/>
  <c r="V1825" i="1"/>
  <c r="W1825" i="1"/>
  <c r="U1826" i="1"/>
  <c r="V1826" i="1"/>
  <c r="W1826" i="1"/>
  <c r="U1827" i="1"/>
  <c r="V1827" i="1"/>
  <c r="W1827" i="1"/>
  <c r="U1828" i="1"/>
  <c r="V1828" i="1"/>
  <c r="W1828" i="1"/>
  <c r="U1829" i="1"/>
  <c r="V1829" i="1"/>
  <c r="W1829" i="1"/>
  <c r="U1830" i="1"/>
  <c r="V1830" i="1"/>
  <c r="W1830" i="1"/>
  <c r="U1831" i="1"/>
  <c r="V1831" i="1"/>
  <c r="W1831" i="1"/>
  <c r="U1832" i="1"/>
  <c r="V1832" i="1"/>
  <c r="W1832" i="1"/>
  <c r="U1833" i="1"/>
  <c r="V1833" i="1"/>
  <c r="W1833" i="1"/>
  <c r="U1834" i="1"/>
  <c r="V1834" i="1"/>
  <c r="W1834" i="1"/>
  <c r="U1835" i="1"/>
  <c r="V1835" i="1"/>
  <c r="W1835" i="1"/>
  <c r="U1836" i="1"/>
  <c r="V1836" i="1"/>
  <c r="W1836" i="1"/>
  <c r="U1837" i="1"/>
  <c r="V1837" i="1"/>
  <c r="W1837" i="1"/>
  <c r="U1838" i="1"/>
  <c r="V1838" i="1"/>
  <c r="W1838" i="1"/>
  <c r="U1839" i="1"/>
  <c r="V1839" i="1"/>
  <c r="W1839" i="1"/>
  <c r="U1840" i="1"/>
  <c r="V1840" i="1"/>
  <c r="W1840" i="1"/>
  <c r="U1841" i="1"/>
  <c r="V1841" i="1"/>
  <c r="W1841" i="1"/>
  <c r="U1842" i="1"/>
  <c r="V1842" i="1"/>
  <c r="W1842" i="1"/>
  <c r="U1843" i="1"/>
  <c r="V1843" i="1"/>
  <c r="W1843" i="1"/>
  <c r="U1844" i="1"/>
  <c r="V1844" i="1"/>
  <c r="W1844" i="1"/>
  <c r="U1845" i="1"/>
  <c r="V1845" i="1"/>
  <c r="W1845" i="1"/>
  <c r="U1846" i="1"/>
  <c r="V1846" i="1"/>
  <c r="W1846" i="1"/>
  <c r="U1847" i="1"/>
  <c r="V1847" i="1"/>
  <c r="W1847" i="1"/>
  <c r="U1848" i="1"/>
  <c r="V1848" i="1"/>
  <c r="W1848" i="1"/>
  <c r="U1849" i="1"/>
  <c r="V1849" i="1"/>
  <c r="W1849" i="1"/>
  <c r="U1850" i="1"/>
  <c r="V1850" i="1"/>
  <c r="W1850" i="1"/>
  <c r="U1851" i="1"/>
  <c r="V1851" i="1"/>
  <c r="W1851" i="1"/>
  <c r="U1852" i="1"/>
  <c r="V1852" i="1"/>
  <c r="W1852" i="1"/>
  <c r="U1853" i="1"/>
  <c r="V1853" i="1"/>
  <c r="W1853" i="1"/>
  <c r="U1854" i="1"/>
  <c r="V1854" i="1"/>
  <c r="W1854" i="1"/>
  <c r="U1855" i="1"/>
  <c r="V1855" i="1"/>
  <c r="W1855" i="1"/>
  <c r="U1856" i="1"/>
  <c r="V1856" i="1"/>
  <c r="W1856" i="1"/>
  <c r="U1857" i="1"/>
  <c r="V1857" i="1"/>
  <c r="W1857" i="1"/>
  <c r="U1858" i="1"/>
  <c r="V1858" i="1"/>
  <c r="W1858" i="1"/>
  <c r="U1859" i="1"/>
  <c r="V1859" i="1"/>
  <c r="W1859" i="1"/>
  <c r="U1860" i="1"/>
  <c r="V1860" i="1"/>
  <c r="W1860" i="1"/>
  <c r="U1861" i="1"/>
  <c r="V1861" i="1"/>
  <c r="W1861" i="1"/>
  <c r="U1862" i="1"/>
  <c r="V1862" i="1"/>
  <c r="W1862" i="1"/>
  <c r="U1863" i="1"/>
  <c r="V1863" i="1"/>
  <c r="W1863" i="1"/>
  <c r="U1864" i="1"/>
  <c r="V1864" i="1"/>
  <c r="W1864" i="1"/>
  <c r="U1865" i="1"/>
  <c r="V1865" i="1"/>
  <c r="W1865" i="1"/>
  <c r="U1866" i="1"/>
  <c r="V1866" i="1"/>
  <c r="W1866" i="1"/>
  <c r="U1867" i="1"/>
  <c r="V1867" i="1"/>
  <c r="W1867" i="1"/>
  <c r="U1868" i="1"/>
  <c r="V1868" i="1"/>
  <c r="W1868" i="1"/>
  <c r="U1869" i="1"/>
  <c r="V1869" i="1"/>
  <c r="W1869" i="1"/>
  <c r="U1870" i="1"/>
  <c r="V1870" i="1"/>
  <c r="W1870" i="1"/>
  <c r="U1871" i="1"/>
  <c r="V1871" i="1"/>
  <c r="W1871" i="1"/>
  <c r="U1872" i="1"/>
  <c r="V1872" i="1"/>
  <c r="W1872" i="1"/>
  <c r="U1873" i="1"/>
  <c r="V1873" i="1"/>
  <c r="W1873" i="1"/>
  <c r="U1874" i="1"/>
  <c r="V1874" i="1"/>
  <c r="W1874" i="1"/>
  <c r="U1875" i="1"/>
  <c r="V1875" i="1"/>
  <c r="W1875" i="1"/>
  <c r="U1876" i="1"/>
  <c r="V1876" i="1"/>
  <c r="W1876" i="1"/>
  <c r="U1877" i="1"/>
  <c r="V1877" i="1"/>
  <c r="W1877" i="1"/>
  <c r="U1878" i="1"/>
  <c r="V1878" i="1"/>
  <c r="W1878" i="1"/>
  <c r="U1879" i="1"/>
  <c r="V1879" i="1"/>
  <c r="W1879" i="1"/>
  <c r="U1880" i="1"/>
  <c r="V1880" i="1"/>
  <c r="W1880" i="1"/>
  <c r="U1881" i="1"/>
  <c r="V1881" i="1"/>
  <c r="W1881" i="1"/>
  <c r="U1882" i="1"/>
  <c r="V1882" i="1"/>
  <c r="W1882" i="1"/>
  <c r="U1883" i="1"/>
  <c r="V1883" i="1"/>
  <c r="W1883" i="1"/>
  <c r="U1884" i="1"/>
  <c r="V1884" i="1"/>
  <c r="W1884" i="1"/>
  <c r="U1885" i="1"/>
  <c r="V1885" i="1"/>
  <c r="W1885" i="1"/>
  <c r="U1886" i="1"/>
  <c r="V1886" i="1"/>
  <c r="W1886" i="1"/>
  <c r="U1887" i="1"/>
  <c r="V1887" i="1"/>
  <c r="W1887" i="1"/>
  <c r="U1888" i="1"/>
  <c r="V1888" i="1"/>
  <c r="W1888" i="1"/>
  <c r="U1889" i="1"/>
  <c r="V1889" i="1"/>
  <c r="W1889" i="1"/>
  <c r="U1890" i="1"/>
  <c r="V1890" i="1"/>
  <c r="W1890" i="1"/>
  <c r="U1891" i="1"/>
  <c r="V1891" i="1"/>
  <c r="W1891" i="1"/>
  <c r="U1892" i="1"/>
  <c r="V1892" i="1"/>
  <c r="W1892" i="1"/>
  <c r="U1893" i="1"/>
  <c r="V1893" i="1"/>
  <c r="W1893" i="1"/>
  <c r="U1894" i="1"/>
  <c r="V1894" i="1"/>
  <c r="W1894" i="1"/>
  <c r="U1895" i="1"/>
  <c r="V1895" i="1"/>
  <c r="W1895" i="1"/>
  <c r="U1896" i="1"/>
  <c r="V1896" i="1"/>
  <c r="W1896" i="1"/>
  <c r="U1897" i="1"/>
  <c r="V1897" i="1"/>
  <c r="W1897" i="1"/>
  <c r="U1898" i="1"/>
  <c r="V1898" i="1"/>
  <c r="W1898" i="1"/>
  <c r="U1899" i="1"/>
  <c r="V1899" i="1"/>
  <c r="W1899" i="1"/>
  <c r="U1900" i="1"/>
  <c r="V1900" i="1"/>
  <c r="W1900" i="1"/>
  <c r="U1901" i="1"/>
  <c r="V1901" i="1"/>
  <c r="W1901" i="1"/>
  <c r="U1902" i="1"/>
  <c r="V1902" i="1"/>
  <c r="W1902" i="1"/>
  <c r="U1903" i="1"/>
  <c r="V1903" i="1"/>
  <c r="W1903" i="1"/>
  <c r="U1904" i="1"/>
  <c r="V1904" i="1"/>
  <c r="W1904" i="1"/>
  <c r="U1905" i="1"/>
  <c r="V1905" i="1"/>
  <c r="W1905" i="1"/>
  <c r="U1906" i="1"/>
  <c r="V1906" i="1"/>
  <c r="W1906" i="1"/>
  <c r="U1907" i="1"/>
  <c r="V1907" i="1"/>
  <c r="W1907" i="1"/>
  <c r="U1908" i="1"/>
  <c r="V1908" i="1"/>
  <c r="W1908" i="1"/>
  <c r="U1909" i="1"/>
  <c r="V1909" i="1"/>
  <c r="W1909" i="1"/>
  <c r="U1910" i="1"/>
  <c r="V1910" i="1"/>
  <c r="W1910" i="1"/>
  <c r="U1911" i="1"/>
  <c r="V1911" i="1"/>
  <c r="W1911" i="1"/>
  <c r="U1912" i="1"/>
  <c r="V1912" i="1"/>
  <c r="W1912" i="1"/>
  <c r="U1913" i="1"/>
  <c r="V1913" i="1"/>
  <c r="W1913" i="1"/>
  <c r="U1914" i="1"/>
  <c r="V1914" i="1"/>
  <c r="W1914" i="1"/>
  <c r="U1915" i="1"/>
  <c r="V1915" i="1"/>
  <c r="W1915" i="1"/>
  <c r="U1916" i="1"/>
  <c r="V1916" i="1"/>
  <c r="W1916" i="1"/>
  <c r="U1917" i="1"/>
  <c r="V1917" i="1"/>
  <c r="W1917" i="1"/>
  <c r="U1918" i="1"/>
  <c r="V1918" i="1"/>
  <c r="W1918" i="1"/>
  <c r="U1919" i="1"/>
  <c r="V1919" i="1"/>
  <c r="W1919" i="1"/>
  <c r="U1920" i="1"/>
  <c r="V1920" i="1"/>
  <c r="W1920" i="1"/>
  <c r="U1921" i="1"/>
  <c r="V1921" i="1"/>
  <c r="W1921" i="1"/>
  <c r="U1922" i="1"/>
  <c r="V1922" i="1"/>
  <c r="W1922" i="1"/>
  <c r="U1923" i="1"/>
  <c r="V1923" i="1"/>
  <c r="W1923" i="1"/>
  <c r="U1924" i="1"/>
  <c r="V1924" i="1"/>
  <c r="W1924" i="1"/>
  <c r="U1925" i="1"/>
  <c r="V1925" i="1"/>
  <c r="W1925" i="1"/>
  <c r="U1926" i="1"/>
  <c r="V1926" i="1"/>
  <c r="W1926" i="1"/>
  <c r="U1927" i="1"/>
  <c r="V1927" i="1"/>
  <c r="W1927" i="1"/>
  <c r="U1928" i="1"/>
  <c r="V1928" i="1"/>
  <c r="W1928" i="1"/>
  <c r="U1929" i="1"/>
  <c r="V1929" i="1"/>
  <c r="W1929" i="1"/>
  <c r="U1930" i="1"/>
  <c r="V1930" i="1"/>
  <c r="W1930" i="1"/>
  <c r="U1931" i="1"/>
  <c r="V1931" i="1"/>
  <c r="W1931" i="1"/>
  <c r="U1932" i="1"/>
  <c r="V1932" i="1"/>
  <c r="W1932" i="1"/>
  <c r="U1933" i="1"/>
  <c r="V1933" i="1"/>
  <c r="W1933" i="1"/>
  <c r="U1934" i="1"/>
  <c r="V1934" i="1"/>
  <c r="W1934" i="1"/>
  <c r="U1935" i="1"/>
  <c r="V1935" i="1"/>
  <c r="W1935" i="1"/>
  <c r="U1936" i="1"/>
  <c r="V1936" i="1"/>
  <c r="W1936" i="1"/>
  <c r="U1937" i="1"/>
  <c r="V1937" i="1"/>
  <c r="W1937" i="1"/>
  <c r="U1938" i="1"/>
  <c r="V1938" i="1"/>
  <c r="W1938" i="1"/>
  <c r="U1939" i="1"/>
  <c r="V1939" i="1"/>
  <c r="W1939" i="1"/>
  <c r="U1940" i="1"/>
  <c r="V1940" i="1"/>
  <c r="W1940" i="1"/>
  <c r="U1941" i="1"/>
  <c r="V1941" i="1"/>
  <c r="W1941" i="1"/>
  <c r="U1942" i="1"/>
  <c r="V1942" i="1"/>
  <c r="W1942" i="1"/>
  <c r="U1943" i="1"/>
  <c r="V1943" i="1"/>
  <c r="W1943" i="1"/>
  <c r="U1944" i="1"/>
  <c r="V1944" i="1"/>
  <c r="W1944" i="1"/>
  <c r="U1945" i="1"/>
  <c r="V1945" i="1"/>
  <c r="W1945" i="1"/>
  <c r="U1946" i="1"/>
  <c r="V1946" i="1"/>
  <c r="W1946" i="1"/>
  <c r="U1947" i="1"/>
  <c r="V1947" i="1"/>
  <c r="W1947" i="1"/>
  <c r="U1948" i="1"/>
  <c r="V1948" i="1"/>
  <c r="W1948" i="1"/>
  <c r="U1949" i="1"/>
  <c r="V1949" i="1"/>
  <c r="W1949" i="1"/>
  <c r="U1950" i="1"/>
  <c r="V1950" i="1"/>
  <c r="W1950" i="1"/>
  <c r="U1951" i="1"/>
  <c r="V1951" i="1"/>
  <c r="W1951" i="1"/>
  <c r="U1952" i="1"/>
  <c r="V1952" i="1"/>
  <c r="W1952" i="1"/>
  <c r="U1953" i="1"/>
  <c r="V1953" i="1"/>
  <c r="W1953" i="1"/>
  <c r="U1954" i="1"/>
  <c r="V1954" i="1"/>
  <c r="W1954" i="1"/>
  <c r="U1955" i="1"/>
  <c r="V1955" i="1"/>
  <c r="W1955" i="1"/>
  <c r="U1956" i="1"/>
  <c r="V1956" i="1"/>
  <c r="W1956" i="1"/>
  <c r="U1957" i="1"/>
  <c r="V1957" i="1"/>
  <c r="W1957" i="1"/>
  <c r="U1958" i="1"/>
  <c r="V1958" i="1"/>
  <c r="W1958" i="1"/>
  <c r="U1959" i="1"/>
  <c r="V1959" i="1"/>
  <c r="W1959" i="1"/>
  <c r="U1960" i="1"/>
  <c r="V1960" i="1"/>
  <c r="W1960" i="1"/>
  <c r="U1961" i="1"/>
  <c r="V1961" i="1"/>
  <c r="W1961" i="1"/>
  <c r="U1962" i="1"/>
  <c r="V1962" i="1"/>
  <c r="W1962" i="1"/>
  <c r="U1963" i="1"/>
  <c r="V1963" i="1"/>
  <c r="W1963" i="1"/>
  <c r="U1964" i="1"/>
  <c r="V1964" i="1"/>
  <c r="W1964" i="1"/>
  <c r="U1965" i="1"/>
  <c r="V1965" i="1"/>
  <c r="W1965" i="1"/>
  <c r="U1966" i="1"/>
  <c r="V1966" i="1"/>
  <c r="W1966" i="1"/>
  <c r="U1967" i="1"/>
  <c r="V1967" i="1"/>
  <c r="W1967" i="1"/>
  <c r="U1968" i="1"/>
  <c r="V1968" i="1"/>
  <c r="W1968" i="1"/>
  <c r="U1969" i="1"/>
  <c r="V1969" i="1"/>
  <c r="W1969" i="1"/>
  <c r="U1970" i="1"/>
  <c r="V1970" i="1"/>
  <c r="W1970" i="1"/>
  <c r="U1971" i="1"/>
  <c r="V1971" i="1"/>
  <c r="W1971" i="1"/>
  <c r="U1972" i="1"/>
  <c r="V1972" i="1"/>
  <c r="W1972" i="1"/>
  <c r="U1973" i="1"/>
  <c r="V1973" i="1"/>
  <c r="W1973" i="1"/>
  <c r="U1974" i="1"/>
  <c r="V1974" i="1"/>
  <c r="W1974" i="1"/>
  <c r="U1975" i="1"/>
  <c r="V1975" i="1"/>
  <c r="W1975" i="1"/>
  <c r="U1976" i="1"/>
  <c r="V1976" i="1"/>
  <c r="W1976" i="1"/>
  <c r="U1977" i="1"/>
  <c r="V1977" i="1"/>
  <c r="W1977" i="1"/>
  <c r="U1978" i="1"/>
  <c r="V1978" i="1"/>
  <c r="W1978" i="1"/>
  <c r="U1979" i="1"/>
  <c r="V1979" i="1"/>
  <c r="W1979" i="1"/>
  <c r="U1980" i="1"/>
  <c r="V1980" i="1"/>
  <c r="W1980" i="1"/>
  <c r="U1981" i="1"/>
  <c r="V1981" i="1"/>
  <c r="W1981" i="1"/>
  <c r="U1982" i="1"/>
  <c r="V1982" i="1"/>
  <c r="W1982" i="1"/>
  <c r="U1983" i="1"/>
  <c r="V1983" i="1"/>
  <c r="W1983" i="1"/>
  <c r="U1984" i="1"/>
  <c r="V1984" i="1"/>
  <c r="W1984" i="1"/>
  <c r="U1985" i="1"/>
  <c r="V1985" i="1"/>
  <c r="W1985" i="1"/>
  <c r="U1986" i="1"/>
  <c r="V1986" i="1"/>
  <c r="W1986" i="1"/>
  <c r="U1987" i="1"/>
  <c r="V1987" i="1"/>
  <c r="W1987" i="1"/>
  <c r="U1988" i="1"/>
  <c r="V1988" i="1"/>
  <c r="W1988" i="1"/>
  <c r="U1989" i="1"/>
  <c r="V1989" i="1"/>
  <c r="W1989" i="1"/>
  <c r="U1990" i="1"/>
  <c r="V1990" i="1"/>
  <c r="W1990" i="1"/>
  <c r="U1991" i="1"/>
  <c r="V1991" i="1"/>
  <c r="W1991" i="1"/>
  <c r="U1992" i="1"/>
  <c r="V1992" i="1"/>
  <c r="W1992" i="1"/>
  <c r="U1993" i="1"/>
  <c r="V1993" i="1"/>
  <c r="W1993" i="1"/>
  <c r="U1994" i="1"/>
  <c r="V1994" i="1"/>
  <c r="W1994" i="1"/>
  <c r="U1995" i="1"/>
  <c r="V1995" i="1"/>
  <c r="W1995" i="1"/>
  <c r="U1996" i="1"/>
  <c r="V1996" i="1"/>
  <c r="W1996" i="1"/>
  <c r="U1997" i="1"/>
  <c r="V1997" i="1"/>
  <c r="W1997" i="1"/>
  <c r="U1998" i="1"/>
  <c r="V1998" i="1"/>
  <c r="W1998" i="1"/>
  <c r="U1999" i="1"/>
  <c r="V1999" i="1"/>
  <c r="W1999" i="1"/>
  <c r="U2000" i="1"/>
  <c r="V2000" i="1"/>
  <c r="W2000" i="1"/>
  <c r="U2001" i="1"/>
  <c r="V2001" i="1"/>
  <c r="W2001" i="1"/>
  <c r="U2002" i="1"/>
  <c r="V2002" i="1"/>
  <c r="W2002" i="1"/>
  <c r="U2003" i="1"/>
  <c r="V2003" i="1"/>
  <c r="W2003" i="1"/>
  <c r="U2004" i="1"/>
  <c r="V2004" i="1"/>
  <c r="W2004" i="1"/>
  <c r="U2005" i="1"/>
  <c r="V2005" i="1"/>
  <c r="W2005" i="1"/>
  <c r="U2006" i="1"/>
  <c r="V2006" i="1"/>
  <c r="W2006" i="1"/>
  <c r="U2007" i="1"/>
  <c r="V2007" i="1"/>
  <c r="W2007" i="1"/>
  <c r="U2008" i="1"/>
  <c r="V2008" i="1"/>
  <c r="W2008" i="1"/>
  <c r="U2009" i="1"/>
  <c r="V2009" i="1"/>
  <c r="W2009" i="1"/>
  <c r="U2010" i="1"/>
  <c r="V2010" i="1"/>
  <c r="W2010" i="1"/>
  <c r="U2011" i="1"/>
  <c r="V2011" i="1"/>
  <c r="W2011" i="1"/>
  <c r="U2012" i="1"/>
  <c r="V2012" i="1"/>
  <c r="W2012" i="1"/>
  <c r="U2013" i="1"/>
  <c r="V2013" i="1"/>
  <c r="W2013" i="1"/>
  <c r="U2014" i="1"/>
  <c r="V2014" i="1"/>
  <c r="W2014" i="1"/>
  <c r="U2015" i="1"/>
  <c r="V2015" i="1"/>
  <c r="W2015" i="1"/>
  <c r="U2016" i="1"/>
  <c r="V2016" i="1"/>
  <c r="W2016" i="1"/>
  <c r="U2017" i="1"/>
  <c r="V2017" i="1"/>
  <c r="W2017" i="1"/>
  <c r="U2018" i="1"/>
  <c r="V2018" i="1"/>
  <c r="W2018" i="1"/>
  <c r="U2019" i="1"/>
  <c r="V2019" i="1"/>
  <c r="W2019" i="1"/>
  <c r="U2020" i="1"/>
  <c r="V2020" i="1"/>
  <c r="W2020" i="1"/>
  <c r="U2021" i="1"/>
  <c r="V2021" i="1"/>
  <c r="W2021" i="1"/>
  <c r="U2022" i="1"/>
  <c r="V2022" i="1"/>
  <c r="W2022" i="1"/>
  <c r="U2023" i="1"/>
  <c r="V2023" i="1"/>
  <c r="W2023" i="1"/>
  <c r="U2024" i="1"/>
  <c r="V2024" i="1"/>
  <c r="W2024" i="1"/>
  <c r="U2025" i="1"/>
  <c r="V2025" i="1"/>
  <c r="W2025" i="1"/>
  <c r="U2026" i="1"/>
  <c r="V2026" i="1"/>
  <c r="W2026" i="1"/>
  <c r="U2027" i="1"/>
  <c r="V2027" i="1"/>
  <c r="W2027" i="1"/>
  <c r="U2028" i="1"/>
  <c r="V2028" i="1"/>
  <c r="W2028" i="1"/>
  <c r="U2029" i="1"/>
  <c r="V2029" i="1"/>
  <c r="W2029" i="1"/>
  <c r="U2030" i="1"/>
  <c r="V2030" i="1"/>
  <c r="W2030" i="1"/>
  <c r="U2031" i="1"/>
  <c r="V2031" i="1"/>
  <c r="W2031" i="1"/>
  <c r="U2032" i="1"/>
  <c r="V2032" i="1"/>
  <c r="W2032" i="1"/>
  <c r="U2033" i="1"/>
  <c r="V2033" i="1"/>
  <c r="W2033" i="1"/>
  <c r="U2034" i="1"/>
  <c r="V2034" i="1"/>
  <c r="W2034" i="1"/>
  <c r="U2035" i="1"/>
  <c r="V2035" i="1"/>
  <c r="W2035" i="1"/>
  <c r="U2036" i="1"/>
  <c r="V2036" i="1"/>
  <c r="W2036" i="1"/>
  <c r="U2037" i="1"/>
  <c r="V2037" i="1"/>
  <c r="W2037" i="1"/>
  <c r="U2038" i="1"/>
  <c r="V2038" i="1"/>
  <c r="W2038" i="1"/>
  <c r="U2039" i="1"/>
  <c r="V2039" i="1"/>
  <c r="W2039" i="1"/>
  <c r="U2040" i="1"/>
  <c r="V2040" i="1"/>
  <c r="W2040" i="1"/>
  <c r="U2041" i="1"/>
  <c r="V2041" i="1"/>
  <c r="W2041" i="1"/>
  <c r="U2042" i="1"/>
  <c r="V2042" i="1"/>
  <c r="W2042" i="1"/>
  <c r="U2043" i="1"/>
  <c r="V2043" i="1"/>
  <c r="W2043" i="1"/>
  <c r="U2044" i="1"/>
  <c r="V2044" i="1"/>
  <c r="W2044" i="1"/>
  <c r="U2045" i="1"/>
  <c r="V2045" i="1"/>
  <c r="W2045" i="1"/>
  <c r="U2046" i="1"/>
  <c r="V2046" i="1"/>
  <c r="W2046" i="1"/>
  <c r="U2047" i="1"/>
  <c r="V2047" i="1"/>
  <c r="W2047" i="1"/>
  <c r="U2048" i="1"/>
  <c r="V2048" i="1"/>
  <c r="W2048" i="1"/>
  <c r="U2049" i="1"/>
  <c r="V2049" i="1"/>
  <c r="W2049" i="1"/>
  <c r="U2050" i="1"/>
  <c r="V2050" i="1"/>
  <c r="W2050" i="1"/>
  <c r="U2051" i="1"/>
  <c r="V2051" i="1"/>
  <c r="W2051" i="1"/>
  <c r="U2052" i="1"/>
  <c r="V2052" i="1"/>
  <c r="W2052" i="1"/>
  <c r="U2053" i="1"/>
  <c r="V2053" i="1"/>
  <c r="W2053" i="1"/>
  <c r="U2054" i="1"/>
  <c r="V2054" i="1"/>
  <c r="W2054" i="1"/>
  <c r="U2055" i="1"/>
  <c r="V2055" i="1"/>
  <c r="W2055" i="1"/>
  <c r="U2056" i="1"/>
  <c r="V2056" i="1"/>
  <c r="W2056" i="1"/>
  <c r="U2057" i="1"/>
  <c r="V2057" i="1"/>
  <c r="W2057" i="1"/>
  <c r="U2058" i="1"/>
  <c r="V2058" i="1"/>
  <c r="W2058" i="1"/>
  <c r="U2059" i="1"/>
  <c r="V2059" i="1"/>
  <c r="W2059" i="1"/>
  <c r="U2060" i="1"/>
  <c r="V2060" i="1"/>
  <c r="W2060" i="1"/>
  <c r="U2061" i="1"/>
  <c r="V2061" i="1"/>
  <c r="W2061" i="1"/>
  <c r="U2062" i="1"/>
  <c r="V2062" i="1"/>
  <c r="W2062" i="1"/>
  <c r="U2063" i="1"/>
  <c r="V2063" i="1"/>
  <c r="W2063" i="1"/>
  <c r="U2064" i="1"/>
  <c r="V2064" i="1"/>
  <c r="W2064" i="1"/>
  <c r="U2065" i="1"/>
  <c r="V2065" i="1"/>
  <c r="W2065" i="1"/>
  <c r="U2066" i="1"/>
  <c r="V2066" i="1"/>
  <c r="W2066" i="1"/>
  <c r="U2067" i="1"/>
  <c r="V2067" i="1"/>
  <c r="W2067" i="1"/>
  <c r="U2068" i="1"/>
  <c r="V2068" i="1"/>
  <c r="W2068" i="1"/>
  <c r="U2069" i="1"/>
  <c r="V2069" i="1"/>
  <c r="W2069" i="1"/>
  <c r="U2070" i="1"/>
  <c r="V2070" i="1"/>
  <c r="W2070" i="1"/>
  <c r="U2071" i="1"/>
  <c r="V2071" i="1"/>
  <c r="W2071" i="1"/>
  <c r="U2072" i="1"/>
  <c r="V2072" i="1"/>
  <c r="W2072" i="1"/>
  <c r="U2073" i="1"/>
  <c r="V2073" i="1"/>
  <c r="W2073" i="1"/>
  <c r="U2074" i="1"/>
  <c r="V2074" i="1"/>
  <c r="W2074" i="1"/>
  <c r="U2075" i="1"/>
  <c r="V2075" i="1"/>
  <c r="W2075" i="1"/>
  <c r="U2076" i="1"/>
  <c r="V2076" i="1"/>
  <c r="W2076" i="1"/>
  <c r="U2077" i="1"/>
  <c r="V2077" i="1"/>
  <c r="W2077" i="1"/>
  <c r="U2078" i="1"/>
  <c r="V2078" i="1"/>
  <c r="W2078" i="1"/>
  <c r="U2079" i="1"/>
  <c r="V2079" i="1"/>
  <c r="W2079" i="1"/>
  <c r="U2080" i="1"/>
  <c r="V2080" i="1"/>
  <c r="W2080" i="1"/>
  <c r="U2081" i="1"/>
  <c r="V2081" i="1"/>
  <c r="W2081" i="1"/>
  <c r="U2082" i="1"/>
  <c r="V2082" i="1"/>
  <c r="W2082" i="1"/>
  <c r="U2083" i="1"/>
  <c r="V2083" i="1"/>
  <c r="W2083" i="1"/>
  <c r="U2084" i="1"/>
  <c r="V2084" i="1"/>
  <c r="W2084" i="1"/>
  <c r="U2085" i="1"/>
  <c r="V2085" i="1"/>
  <c r="W2085" i="1"/>
  <c r="U2086" i="1"/>
  <c r="V2086" i="1"/>
  <c r="W2086" i="1"/>
  <c r="U2087" i="1"/>
  <c r="V2087" i="1"/>
  <c r="W2087" i="1"/>
  <c r="U2088" i="1"/>
  <c r="V2088" i="1"/>
  <c r="W2088" i="1"/>
  <c r="U2089" i="1"/>
  <c r="V2089" i="1"/>
  <c r="W2089" i="1"/>
  <c r="U2090" i="1"/>
  <c r="V2090" i="1"/>
  <c r="W2090" i="1"/>
  <c r="U2091" i="1"/>
  <c r="V2091" i="1"/>
  <c r="W2091" i="1"/>
  <c r="U2092" i="1"/>
  <c r="V2092" i="1"/>
  <c r="W2092" i="1"/>
  <c r="U2093" i="1"/>
  <c r="V2093" i="1"/>
  <c r="W2093" i="1"/>
  <c r="U2094" i="1"/>
  <c r="V2094" i="1"/>
  <c r="W2094" i="1"/>
  <c r="U2095" i="1"/>
  <c r="V2095" i="1"/>
  <c r="W2095" i="1"/>
  <c r="U2096" i="1"/>
  <c r="V2096" i="1"/>
  <c r="W2096" i="1"/>
  <c r="U2097" i="1"/>
  <c r="V2097" i="1"/>
  <c r="W2097" i="1"/>
  <c r="U2098" i="1"/>
  <c r="V2098" i="1"/>
  <c r="W2098" i="1"/>
  <c r="U2099" i="1"/>
  <c r="V2099" i="1"/>
  <c r="W2099" i="1"/>
  <c r="U2100" i="1"/>
  <c r="V2100" i="1"/>
  <c r="W2100" i="1"/>
  <c r="U2101" i="1"/>
  <c r="V2101" i="1"/>
  <c r="W2101" i="1"/>
  <c r="U2102" i="1"/>
  <c r="V2102" i="1"/>
  <c r="W2102" i="1"/>
  <c r="U2103" i="1"/>
  <c r="V2103" i="1"/>
  <c r="W2103" i="1"/>
  <c r="U2104" i="1"/>
  <c r="V2104" i="1"/>
  <c r="W2104" i="1"/>
  <c r="U2105" i="1"/>
  <c r="V2105" i="1"/>
  <c r="W2105" i="1"/>
  <c r="U2106" i="1"/>
  <c r="V2106" i="1"/>
  <c r="W2106" i="1"/>
  <c r="U2107" i="1"/>
  <c r="V2107" i="1"/>
  <c r="W2107" i="1"/>
  <c r="U2108" i="1"/>
  <c r="V2108" i="1"/>
  <c r="W2108" i="1"/>
  <c r="U2109" i="1"/>
  <c r="V2109" i="1"/>
  <c r="W2109" i="1"/>
  <c r="U2110" i="1"/>
  <c r="V2110" i="1"/>
  <c r="W2110" i="1"/>
  <c r="U2111" i="1"/>
  <c r="V2111" i="1"/>
  <c r="W2111" i="1"/>
  <c r="U2112" i="1"/>
  <c r="V2112" i="1"/>
  <c r="W2112" i="1"/>
  <c r="U2113" i="1"/>
  <c r="V2113" i="1"/>
  <c r="W2113" i="1"/>
  <c r="U2114" i="1"/>
  <c r="V2114" i="1"/>
  <c r="W2114" i="1"/>
  <c r="U2115" i="1"/>
  <c r="V2115" i="1"/>
  <c r="W2115" i="1"/>
  <c r="U2116" i="1"/>
  <c r="V2116" i="1"/>
  <c r="W2116" i="1"/>
  <c r="U2117" i="1"/>
  <c r="V2117" i="1"/>
  <c r="W2117" i="1"/>
  <c r="U2118" i="1"/>
  <c r="V2118" i="1"/>
  <c r="W2118" i="1"/>
  <c r="U2119" i="1"/>
  <c r="V2119" i="1"/>
  <c r="W2119" i="1"/>
  <c r="U2120" i="1"/>
  <c r="V2120" i="1"/>
  <c r="W2120" i="1"/>
  <c r="U2121" i="1"/>
  <c r="V2121" i="1"/>
  <c r="W2121" i="1"/>
  <c r="U2122" i="1"/>
  <c r="V2122" i="1"/>
  <c r="W2122" i="1"/>
  <c r="U2123" i="1"/>
  <c r="V2123" i="1"/>
  <c r="W2123" i="1"/>
  <c r="U2124" i="1"/>
  <c r="V2124" i="1"/>
  <c r="W2124" i="1"/>
  <c r="U2125" i="1"/>
  <c r="V2125" i="1"/>
  <c r="W2125" i="1"/>
  <c r="U2126" i="1"/>
  <c r="V2126" i="1"/>
  <c r="W2126" i="1"/>
  <c r="U2127" i="1"/>
  <c r="V2127" i="1"/>
  <c r="W2127" i="1"/>
  <c r="U2128" i="1"/>
  <c r="V2128" i="1"/>
  <c r="W2128" i="1"/>
  <c r="U2129" i="1"/>
  <c r="V2129" i="1"/>
  <c r="W2129" i="1"/>
  <c r="U2130" i="1"/>
  <c r="V2130" i="1"/>
  <c r="W2130" i="1"/>
  <c r="U2131" i="1"/>
  <c r="V2131" i="1"/>
  <c r="W2131" i="1"/>
  <c r="U2132" i="1"/>
  <c r="V2132" i="1"/>
  <c r="W2132" i="1"/>
  <c r="U2133" i="1"/>
  <c r="V2133" i="1"/>
  <c r="W2133" i="1"/>
  <c r="U2134" i="1"/>
  <c r="V2134" i="1"/>
  <c r="W2134" i="1"/>
  <c r="U2135" i="1"/>
  <c r="V2135" i="1"/>
  <c r="W2135" i="1"/>
  <c r="U2136" i="1"/>
  <c r="V2136" i="1"/>
  <c r="W2136" i="1"/>
  <c r="U2137" i="1"/>
  <c r="V2137" i="1"/>
  <c r="W2137" i="1"/>
  <c r="U2138" i="1"/>
  <c r="V2138" i="1"/>
  <c r="W2138" i="1"/>
  <c r="U2139" i="1"/>
  <c r="V2139" i="1"/>
  <c r="W2139" i="1"/>
  <c r="U2140" i="1"/>
  <c r="V2140" i="1"/>
  <c r="W2140" i="1"/>
  <c r="U2141" i="1"/>
  <c r="V2141" i="1"/>
  <c r="W2141" i="1"/>
  <c r="U2142" i="1"/>
  <c r="V2142" i="1"/>
  <c r="W2142" i="1"/>
  <c r="U2143" i="1"/>
  <c r="V2143" i="1"/>
  <c r="W2143" i="1"/>
  <c r="U2144" i="1"/>
  <c r="V2144" i="1"/>
  <c r="W2144" i="1"/>
  <c r="U2145" i="1"/>
  <c r="V2145" i="1"/>
  <c r="W2145" i="1"/>
  <c r="U2146" i="1"/>
  <c r="V2146" i="1"/>
  <c r="W2146" i="1"/>
  <c r="U2147" i="1"/>
  <c r="V2147" i="1"/>
  <c r="W2147" i="1"/>
  <c r="U2148" i="1"/>
  <c r="V2148" i="1"/>
  <c r="W2148" i="1"/>
  <c r="U2149" i="1"/>
  <c r="V2149" i="1"/>
  <c r="W2149" i="1"/>
  <c r="U2150" i="1"/>
  <c r="V2150" i="1"/>
  <c r="W2150" i="1"/>
  <c r="U2151" i="1"/>
  <c r="V2151" i="1"/>
  <c r="W2151" i="1"/>
  <c r="U2152" i="1"/>
  <c r="V2152" i="1"/>
  <c r="W2152" i="1"/>
  <c r="U2153" i="1"/>
  <c r="V2153" i="1"/>
  <c r="W2153" i="1"/>
  <c r="U2154" i="1"/>
  <c r="V2154" i="1"/>
  <c r="W2154" i="1"/>
  <c r="U2155" i="1"/>
  <c r="V2155" i="1"/>
  <c r="W2155" i="1"/>
  <c r="U2156" i="1"/>
  <c r="V2156" i="1"/>
  <c r="W2156" i="1"/>
  <c r="U2157" i="1"/>
  <c r="V2157" i="1"/>
  <c r="W2157" i="1"/>
  <c r="U2158" i="1"/>
  <c r="V2158" i="1"/>
  <c r="W2158" i="1"/>
  <c r="U2159" i="1"/>
  <c r="V2159" i="1"/>
  <c r="W2159" i="1"/>
  <c r="U2160" i="1"/>
  <c r="V2160" i="1"/>
  <c r="W2160" i="1"/>
  <c r="U2161" i="1"/>
  <c r="V2161" i="1"/>
  <c r="W2161" i="1"/>
  <c r="U2162" i="1"/>
  <c r="V2162" i="1"/>
  <c r="W2162" i="1"/>
  <c r="U2163" i="1"/>
  <c r="V2163" i="1"/>
  <c r="W2163" i="1"/>
  <c r="U2164" i="1"/>
  <c r="V2164" i="1"/>
  <c r="W2164" i="1"/>
  <c r="U2165" i="1"/>
  <c r="V2165" i="1"/>
  <c r="W2165" i="1"/>
  <c r="U2166" i="1"/>
  <c r="V2166" i="1"/>
  <c r="W2166" i="1"/>
  <c r="U2167" i="1"/>
  <c r="V2167" i="1"/>
  <c r="W2167" i="1"/>
  <c r="U2168" i="1"/>
  <c r="V2168" i="1"/>
  <c r="W2168" i="1"/>
  <c r="U2169" i="1"/>
  <c r="V2169" i="1"/>
  <c r="W2169" i="1"/>
  <c r="U2170" i="1"/>
  <c r="V2170" i="1"/>
  <c r="W2170" i="1"/>
  <c r="U2171" i="1"/>
  <c r="V2171" i="1"/>
  <c r="W2171" i="1"/>
  <c r="U2172" i="1"/>
  <c r="V2172" i="1"/>
  <c r="W2172" i="1"/>
  <c r="U2173" i="1"/>
  <c r="V2173" i="1"/>
  <c r="W2173" i="1"/>
  <c r="U2174" i="1"/>
  <c r="V2174" i="1"/>
  <c r="W2174" i="1"/>
  <c r="U2175" i="1"/>
  <c r="V2175" i="1"/>
  <c r="W2175" i="1"/>
  <c r="U2176" i="1"/>
  <c r="V2176" i="1"/>
  <c r="W2176" i="1"/>
  <c r="U2177" i="1"/>
  <c r="V2177" i="1"/>
  <c r="W2177" i="1"/>
  <c r="U2178" i="1"/>
  <c r="V2178" i="1"/>
  <c r="W2178" i="1"/>
  <c r="U2179" i="1"/>
  <c r="V2179" i="1"/>
  <c r="W2179" i="1"/>
  <c r="U2180" i="1"/>
  <c r="V2180" i="1"/>
  <c r="W2180" i="1"/>
  <c r="U2181" i="1"/>
  <c r="V2181" i="1"/>
  <c r="W2181" i="1"/>
  <c r="U2182" i="1"/>
  <c r="V2182" i="1"/>
  <c r="W2182" i="1"/>
  <c r="U2183" i="1"/>
  <c r="V2183" i="1"/>
  <c r="W2183" i="1"/>
  <c r="U2184" i="1"/>
  <c r="V2184" i="1"/>
  <c r="W2184" i="1"/>
  <c r="U2185" i="1"/>
  <c r="V2185" i="1"/>
  <c r="W2185" i="1"/>
  <c r="U2186" i="1"/>
  <c r="V2186" i="1"/>
  <c r="W2186" i="1"/>
  <c r="U2187" i="1"/>
  <c r="V2187" i="1"/>
  <c r="W2187" i="1"/>
  <c r="U2188" i="1"/>
  <c r="V2188" i="1"/>
  <c r="W2188" i="1"/>
  <c r="U2189" i="1"/>
  <c r="V2189" i="1"/>
  <c r="W2189" i="1"/>
  <c r="U2190" i="1"/>
  <c r="V2190" i="1"/>
  <c r="W2190" i="1"/>
  <c r="U2191" i="1"/>
  <c r="V2191" i="1"/>
  <c r="W2191" i="1"/>
  <c r="U2192" i="1"/>
  <c r="V2192" i="1"/>
  <c r="W2192" i="1"/>
  <c r="U2193" i="1"/>
  <c r="V2193" i="1"/>
  <c r="W2193" i="1"/>
  <c r="U2194" i="1"/>
  <c r="V2194" i="1"/>
  <c r="W2194" i="1"/>
  <c r="U2195" i="1"/>
  <c r="V2195" i="1"/>
  <c r="W2195" i="1"/>
  <c r="U2196" i="1"/>
  <c r="V2196" i="1"/>
  <c r="W2196" i="1"/>
  <c r="U2197" i="1"/>
  <c r="V2197" i="1"/>
  <c r="W2197" i="1"/>
  <c r="U2198" i="1"/>
  <c r="V2198" i="1"/>
  <c r="W2198" i="1"/>
  <c r="U2199" i="1"/>
  <c r="V2199" i="1"/>
  <c r="W2199" i="1"/>
  <c r="U2200" i="1"/>
  <c r="V2200" i="1"/>
  <c r="W2200" i="1"/>
  <c r="U2201" i="1"/>
  <c r="V2201" i="1"/>
  <c r="W2201" i="1"/>
  <c r="U2202" i="1"/>
  <c r="V2202" i="1"/>
  <c r="W2202" i="1"/>
  <c r="U2203" i="1"/>
  <c r="V2203" i="1"/>
  <c r="W2203" i="1"/>
  <c r="U2204" i="1"/>
  <c r="V2204" i="1"/>
  <c r="W2204" i="1"/>
  <c r="U2205" i="1"/>
  <c r="V2205" i="1"/>
  <c r="W2205" i="1"/>
  <c r="U2206" i="1"/>
  <c r="V2206" i="1"/>
  <c r="W2206" i="1"/>
  <c r="U2207" i="1"/>
  <c r="V2207" i="1"/>
  <c r="W2207" i="1"/>
  <c r="U2208" i="1"/>
  <c r="V2208" i="1"/>
  <c r="W2208" i="1"/>
  <c r="U2209" i="1"/>
  <c r="V2209" i="1"/>
  <c r="W2209" i="1"/>
  <c r="U2210" i="1"/>
  <c r="V2210" i="1"/>
  <c r="W2210" i="1"/>
  <c r="U2211" i="1"/>
  <c r="V2211" i="1"/>
  <c r="W2211" i="1"/>
  <c r="U2212" i="1"/>
  <c r="V2212" i="1"/>
  <c r="W2212" i="1"/>
  <c r="U2213" i="1"/>
  <c r="V2213" i="1"/>
  <c r="W2213" i="1"/>
  <c r="U2214" i="1"/>
  <c r="V2214" i="1"/>
  <c r="W2214" i="1"/>
  <c r="U2215" i="1"/>
  <c r="V2215" i="1"/>
  <c r="W2215" i="1"/>
  <c r="U2216" i="1"/>
  <c r="V2216" i="1"/>
  <c r="W2216" i="1"/>
  <c r="U2217" i="1"/>
  <c r="V2217" i="1"/>
  <c r="W2217" i="1"/>
  <c r="U2218" i="1"/>
  <c r="V2218" i="1"/>
  <c r="W2218" i="1"/>
  <c r="U2219" i="1"/>
  <c r="V2219" i="1"/>
  <c r="W2219" i="1"/>
  <c r="U2220" i="1"/>
  <c r="V2220" i="1"/>
  <c r="W2220" i="1"/>
  <c r="U2221" i="1"/>
  <c r="V2221" i="1"/>
  <c r="W2221" i="1"/>
  <c r="U2222" i="1"/>
  <c r="V2222" i="1"/>
  <c r="W2222" i="1"/>
  <c r="U2223" i="1"/>
  <c r="V2223" i="1"/>
  <c r="W2223" i="1"/>
  <c r="U2224" i="1"/>
  <c r="V2224" i="1"/>
  <c r="W2224" i="1"/>
  <c r="U2225" i="1"/>
  <c r="V2225" i="1"/>
  <c r="W2225" i="1"/>
  <c r="U2226" i="1"/>
  <c r="V2226" i="1"/>
  <c r="W2226" i="1"/>
  <c r="U2227" i="1"/>
  <c r="V2227" i="1"/>
  <c r="W2227" i="1"/>
  <c r="U2228" i="1"/>
  <c r="V2228" i="1"/>
  <c r="W2228" i="1"/>
  <c r="U2229" i="1"/>
  <c r="V2229" i="1"/>
  <c r="W2229" i="1"/>
  <c r="U2230" i="1"/>
  <c r="V2230" i="1"/>
  <c r="W2230" i="1"/>
  <c r="U2231" i="1"/>
  <c r="V2231" i="1"/>
  <c r="W2231" i="1"/>
  <c r="U2232" i="1"/>
  <c r="V2232" i="1"/>
  <c r="W2232" i="1"/>
  <c r="U2233" i="1"/>
  <c r="V2233" i="1"/>
  <c r="W2233" i="1"/>
  <c r="U2234" i="1"/>
  <c r="V2234" i="1"/>
  <c r="W2234" i="1"/>
  <c r="U2235" i="1"/>
  <c r="V2235" i="1"/>
  <c r="W2235" i="1"/>
  <c r="U2236" i="1"/>
  <c r="V2236" i="1"/>
  <c r="W2236" i="1"/>
  <c r="U2237" i="1"/>
  <c r="V2237" i="1"/>
  <c r="W2237" i="1"/>
  <c r="U2238" i="1"/>
  <c r="V2238" i="1"/>
  <c r="W2238" i="1"/>
  <c r="U2239" i="1"/>
  <c r="V2239" i="1"/>
  <c r="W2239" i="1"/>
  <c r="U2240" i="1"/>
  <c r="V2240" i="1"/>
  <c r="W2240" i="1"/>
  <c r="U2241" i="1"/>
  <c r="V2241" i="1"/>
  <c r="W2241" i="1"/>
  <c r="U2242" i="1"/>
  <c r="V2242" i="1"/>
  <c r="W2242" i="1"/>
  <c r="U2243" i="1"/>
  <c r="V2243" i="1"/>
  <c r="W2243" i="1"/>
  <c r="U2244" i="1"/>
  <c r="V2244" i="1"/>
  <c r="W2244" i="1"/>
  <c r="U2245" i="1"/>
  <c r="V2245" i="1"/>
  <c r="W2245" i="1"/>
  <c r="U2246" i="1"/>
  <c r="V2246" i="1"/>
  <c r="W2246" i="1"/>
  <c r="U2247" i="1"/>
  <c r="V2247" i="1"/>
  <c r="W2247" i="1"/>
  <c r="U2248" i="1"/>
  <c r="V2248" i="1"/>
  <c r="W2248" i="1"/>
  <c r="U2249" i="1"/>
  <c r="V2249" i="1"/>
  <c r="W2249" i="1"/>
  <c r="U2250" i="1"/>
  <c r="V2250" i="1"/>
  <c r="W2250" i="1"/>
  <c r="U2251" i="1"/>
  <c r="V2251" i="1"/>
  <c r="W2251" i="1"/>
  <c r="U2252" i="1"/>
  <c r="V2252" i="1"/>
  <c r="W2252" i="1"/>
  <c r="U2253" i="1"/>
  <c r="V2253" i="1"/>
  <c r="W2253" i="1"/>
  <c r="U2254" i="1"/>
  <c r="V2254" i="1"/>
  <c r="W2254" i="1"/>
  <c r="U2255" i="1"/>
  <c r="V2255" i="1"/>
  <c r="W2255" i="1"/>
  <c r="U2256" i="1"/>
  <c r="V2256" i="1"/>
  <c r="W2256" i="1"/>
  <c r="U2257" i="1"/>
  <c r="V2257" i="1"/>
  <c r="W2257" i="1"/>
  <c r="U2258" i="1"/>
  <c r="V2258" i="1"/>
  <c r="W2258" i="1"/>
  <c r="U2259" i="1"/>
  <c r="V2259" i="1"/>
  <c r="W2259" i="1"/>
  <c r="U2260" i="1"/>
  <c r="V2260" i="1"/>
  <c r="W2260" i="1"/>
  <c r="U2261" i="1"/>
  <c r="V2261" i="1"/>
  <c r="W2261" i="1"/>
  <c r="U2262" i="1"/>
  <c r="V2262" i="1"/>
  <c r="W2262" i="1"/>
  <c r="U2263" i="1"/>
  <c r="V2263" i="1"/>
  <c r="W2263" i="1"/>
  <c r="U2264" i="1"/>
  <c r="V2264" i="1"/>
  <c r="W2264" i="1"/>
  <c r="U2265" i="1"/>
  <c r="V2265" i="1"/>
  <c r="W2265" i="1"/>
  <c r="U2266" i="1"/>
  <c r="V2266" i="1"/>
  <c r="W2266" i="1"/>
  <c r="U2267" i="1"/>
  <c r="V2267" i="1"/>
  <c r="W2267" i="1"/>
  <c r="U2268" i="1"/>
  <c r="V2268" i="1"/>
  <c r="W2268" i="1"/>
  <c r="U2269" i="1"/>
  <c r="V2269" i="1"/>
  <c r="W2269" i="1"/>
  <c r="U2270" i="1"/>
  <c r="V2270" i="1"/>
  <c r="W2270" i="1"/>
  <c r="U2271" i="1"/>
  <c r="V2271" i="1"/>
  <c r="W2271" i="1"/>
  <c r="U2272" i="1"/>
  <c r="V2272" i="1"/>
  <c r="W2272" i="1"/>
  <c r="U2273" i="1"/>
  <c r="V2273" i="1"/>
  <c r="W2273" i="1"/>
  <c r="U2274" i="1"/>
  <c r="V2274" i="1"/>
  <c r="W2274" i="1"/>
  <c r="U2275" i="1"/>
  <c r="V2275" i="1"/>
  <c r="W2275" i="1"/>
  <c r="U2276" i="1"/>
  <c r="V2276" i="1"/>
  <c r="W2276" i="1"/>
  <c r="U2277" i="1"/>
  <c r="V2277" i="1"/>
  <c r="W2277" i="1"/>
  <c r="U2278" i="1"/>
  <c r="V2278" i="1"/>
  <c r="W2278" i="1"/>
  <c r="U2279" i="1"/>
  <c r="V2279" i="1"/>
  <c r="W2279" i="1"/>
  <c r="U2280" i="1"/>
  <c r="V2280" i="1"/>
  <c r="W2280" i="1"/>
  <c r="U2281" i="1"/>
  <c r="V2281" i="1"/>
  <c r="W2281" i="1"/>
  <c r="U2282" i="1"/>
  <c r="V2282" i="1"/>
  <c r="W2282" i="1"/>
  <c r="U2283" i="1"/>
  <c r="V2283" i="1"/>
  <c r="W2283" i="1"/>
  <c r="U2284" i="1"/>
  <c r="V2284" i="1"/>
  <c r="W2284" i="1"/>
  <c r="U2285" i="1"/>
  <c r="V2285" i="1"/>
  <c r="W2285" i="1"/>
  <c r="U2286" i="1"/>
  <c r="V2286" i="1"/>
  <c r="W2286" i="1"/>
  <c r="U2287" i="1"/>
  <c r="V2287" i="1"/>
  <c r="W2287" i="1"/>
  <c r="U2288" i="1"/>
  <c r="V2288" i="1"/>
  <c r="W2288" i="1"/>
  <c r="U2289" i="1"/>
  <c r="V2289" i="1"/>
  <c r="W2289" i="1"/>
  <c r="U2290" i="1"/>
  <c r="V2290" i="1"/>
  <c r="W2290" i="1"/>
  <c r="U2291" i="1"/>
  <c r="V2291" i="1"/>
  <c r="W2291" i="1"/>
  <c r="U2292" i="1"/>
  <c r="V2292" i="1"/>
  <c r="W2292" i="1"/>
  <c r="U2293" i="1"/>
  <c r="V2293" i="1"/>
  <c r="W2293" i="1"/>
  <c r="U2294" i="1"/>
  <c r="V2294" i="1"/>
  <c r="W2294" i="1"/>
  <c r="U2295" i="1"/>
  <c r="V2295" i="1"/>
  <c r="W2295" i="1"/>
  <c r="U2296" i="1"/>
  <c r="V2296" i="1"/>
  <c r="W2296" i="1"/>
  <c r="U2297" i="1"/>
  <c r="V2297" i="1"/>
  <c r="W2297" i="1"/>
  <c r="U2298" i="1"/>
  <c r="V2298" i="1"/>
  <c r="W2298" i="1"/>
  <c r="U2299" i="1"/>
  <c r="V2299" i="1"/>
  <c r="W2299" i="1"/>
  <c r="U2300" i="1"/>
  <c r="V2300" i="1"/>
  <c r="W2300" i="1"/>
  <c r="U2301" i="1"/>
  <c r="V2301" i="1"/>
  <c r="W2301" i="1"/>
  <c r="U2302" i="1"/>
  <c r="V2302" i="1"/>
  <c r="W2302" i="1"/>
  <c r="U2303" i="1"/>
  <c r="V2303" i="1"/>
  <c r="W2303" i="1"/>
  <c r="U2304" i="1"/>
  <c r="V2304" i="1"/>
  <c r="W2304" i="1"/>
  <c r="U2305" i="1"/>
  <c r="V2305" i="1"/>
  <c r="W2305" i="1"/>
  <c r="U2306" i="1"/>
  <c r="V2306" i="1"/>
  <c r="W2306" i="1"/>
  <c r="U2307" i="1"/>
  <c r="V2307" i="1"/>
  <c r="W2307" i="1"/>
  <c r="U2308" i="1"/>
  <c r="V2308" i="1"/>
  <c r="W2308" i="1"/>
  <c r="U2309" i="1"/>
  <c r="V2309" i="1"/>
  <c r="W2309" i="1"/>
  <c r="U2310" i="1"/>
  <c r="V2310" i="1"/>
  <c r="W2310" i="1"/>
  <c r="U2311" i="1"/>
  <c r="V2311" i="1"/>
  <c r="W2311" i="1"/>
  <c r="U2312" i="1"/>
  <c r="V2312" i="1"/>
  <c r="W2312" i="1"/>
  <c r="U2313" i="1"/>
  <c r="V2313" i="1"/>
  <c r="W2313" i="1"/>
  <c r="U2314" i="1"/>
  <c r="V2314" i="1"/>
  <c r="W2314" i="1"/>
  <c r="U2315" i="1"/>
  <c r="V2315" i="1"/>
  <c r="W2315" i="1"/>
  <c r="U2316" i="1"/>
  <c r="V2316" i="1"/>
  <c r="W2316" i="1"/>
  <c r="U2317" i="1"/>
  <c r="V2317" i="1"/>
  <c r="W2317" i="1"/>
  <c r="U2318" i="1"/>
  <c r="V2318" i="1"/>
  <c r="W2318" i="1"/>
  <c r="U2319" i="1"/>
  <c r="V2319" i="1"/>
  <c r="W2319" i="1"/>
  <c r="U2320" i="1"/>
  <c r="V2320" i="1"/>
  <c r="W2320" i="1"/>
  <c r="U2321" i="1"/>
  <c r="V2321" i="1"/>
  <c r="W2321" i="1"/>
  <c r="U2322" i="1"/>
  <c r="V2322" i="1"/>
  <c r="W2322" i="1"/>
  <c r="U2323" i="1"/>
  <c r="V2323" i="1"/>
  <c r="W2323" i="1"/>
  <c r="U2324" i="1"/>
  <c r="V2324" i="1"/>
  <c r="W2324" i="1"/>
  <c r="U2325" i="1"/>
  <c r="V2325" i="1"/>
  <c r="W2325" i="1"/>
  <c r="U2326" i="1"/>
  <c r="V2326" i="1"/>
  <c r="W2326" i="1"/>
  <c r="U2327" i="1"/>
  <c r="V2327" i="1"/>
  <c r="W2327" i="1"/>
  <c r="U2328" i="1"/>
  <c r="V2328" i="1"/>
  <c r="W2328" i="1"/>
  <c r="U2329" i="1"/>
  <c r="V2329" i="1"/>
  <c r="W2329" i="1"/>
  <c r="U2330" i="1"/>
  <c r="V2330" i="1"/>
  <c r="W2330" i="1"/>
  <c r="U2331" i="1"/>
  <c r="V2331" i="1"/>
  <c r="W2331" i="1"/>
  <c r="U2332" i="1"/>
  <c r="V2332" i="1"/>
  <c r="W2332" i="1"/>
  <c r="U2333" i="1"/>
  <c r="V2333" i="1"/>
  <c r="W2333" i="1"/>
  <c r="U2334" i="1"/>
  <c r="V2334" i="1"/>
  <c r="W2334" i="1"/>
  <c r="U2335" i="1"/>
  <c r="V2335" i="1"/>
  <c r="W2335" i="1"/>
  <c r="U2336" i="1"/>
  <c r="V2336" i="1"/>
  <c r="W2336" i="1"/>
  <c r="U2337" i="1"/>
  <c r="V2337" i="1"/>
  <c r="W2337" i="1"/>
  <c r="U2338" i="1"/>
  <c r="V2338" i="1"/>
  <c r="W2338" i="1"/>
  <c r="U2339" i="1"/>
  <c r="V2339" i="1"/>
  <c r="W2339" i="1"/>
  <c r="U2340" i="1"/>
  <c r="V2340" i="1"/>
  <c r="W2340" i="1"/>
  <c r="U2341" i="1"/>
  <c r="V2341" i="1"/>
  <c r="W2341" i="1"/>
  <c r="U2342" i="1"/>
  <c r="V2342" i="1"/>
  <c r="W2342" i="1"/>
  <c r="U2343" i="1"/>
  <c r="V2343" i="1"/>
  <c r="W2343" i="1"/>
  <c r="U2344" i="1"/>
  <c r="V2344" i="1"/>
  <c r="W2344" i="1"/>
  <c r="U2345" i="1"/>
  <c r="V2345" i="1"/>
  <c r="W2345" i="1"/>
  <c r="U2346" i="1"/>
  <c r="V2346" i="1"/>
  <c r="W2346" i="1"/>
  <c r="U2347" i="1"/>
  <c r="V2347" i="1"/>
  <c r="W2347" i="1"/>
  <c r="U2348" i="1"/>
  <c r="V2348" i="1"/>
  <c r="W2348" i="1"/>
  <c r="U2349" i="1"/>
  <c r="V2349" i="1"/>
  <c r="W2349" i="1"/>
  <c r="U2350" i="1"/>
  <c r="V2350" i="1"/>
  <c r="W2350" i="1"/>
  <c r="U2351" i="1"/>
  <c r="V2351" i="1"/>
  <c r="W2351" i="1"/>
  <c r="U2352" i="1"/>
  <c r="V2352" i="1"/>
  <c r="W2352" i="1"/>
  <c r="U2353" i="1"/>
  <c r="V2353" i="1"/>
  <c r="W2353" i="1"/>
  <c r="U2354" i="1"/>
  <c r="V2354" i="1"/>
  <c r="W2354" i="1"/>
  <c r="U2355" i="1"/>
  <c r="V2355" i="1"/>
  <c r="W2355" i="1"/>
  <c r="U2356" i="1"/>
  <c r="V2356" i="1"/>
  <c r="W2356" i="1"/>
  <c r="U2357" i="1"/>
  <c r="V2357" i="1"/>
  <c r="W2357" i="1"/>
  <c r="U2358" i="1"/>
  <c r="V2358" i="1"/>
  <c r="W2358" i="1"/>
  <c r="U2359" i="1"/>
  <c r="V2359" i="1"/>
  <c r="W2359" i="1"/>
  <c r="U2360" i="1"/>
  <c r="V2360" i="1"/>
  <c r="W2360" i="1"/>
  <c r="U2361" i="1"/>
  <c r="V2361" i="1"/>
  <c r="W2361" i="1"/>
  <c r="U2362" i="1"/>
  <c r="V2362" i="1"/>
  <c r="W2362" i="1"/>
  <c r="U2363" i="1"/>
  <c r="V2363" i="1"/>
  <c r="W2363" i="1"/>
  <c r="U2364" i="1"/>
  <c r="V2364" i="1"/>
  <c r="W2364" i="1"/>
  <c r="U2365" i="1"/>
  <c r="V2365" i="1"/>
  <c r="W2365" i="1"/>
  <c r="U2366" i="1"/>
  <c r="V2366" i="1"/>
  <c r="W2366" i="1"/>
  <c r="U2367" i="1"/>
  <c r="V2367" i="1"/>
  <c r="W2367" i="1"/>
  <c r="U2368" i="1"/>
  <c r="V2368" i="1"/>
  <c r="W2368" i="1"/>
  <c r="U2369" i="1"/>
  <c r="V2369" i="1"/>
  <c r="W2369" i="1"/>
  <c r="U2370" i="1"/>
  <c r="V2370" i="1"/>
  <c r="W2370" i="1"/>
  <c r="U2371" i="1"/>
  <c r="V2371" i="1"/>
  <c r="W2371" i="1"/>
  <c r="U2372" i="1"/>
  <c r="V2372" i="1"/>
  <c r="W2372" i="1"/>
  <c r="U2373" i="1"/>
  <c r="V2373" i="1"/>
  <c r="W2373" i="1"/>
  <c r="U2374" i="1"/>
  <c r="V2374" i="1"/>
  <c r="W2374" i="1"/>
  <c r="U2375" i="1"/>
  <c r="V2375" i="1"/>
  <c r="W2375" i="1"/>
  <c r="U2376" i="1"/>
  <c r="V2376" i="1"/>
  <c r="W2376" i="1"/>
  <c r="U2377" i="1"/>
  <c r="V2377" i="1"/>
  <c r="W2377" i="1"/>
  <c r="U2378" i="1"/>
  <c r="V2378" i="1"/>
  <c r="W2378" i="1"/>
  <c r="U2379" i="1"/>
  <c r="V2379" i="1"/>
  <c r="W2379" i="1"/>
  <c r="U2380" i="1"/>
  <c r="V2380" i="1"/>
  <c r="W2380" i="1"/>
  <c r="U2381" i="1"/>
  <c r="V2381" i="1"/>
  <c r="W2381" i="1"/>
  <c r="U2382" i="1"/>
  <c r="V2382" i="1"/>
  <c r="W2382" i="1"/>
  <c r="U2383" i="1"/>
  <c r="V2383" i="1"/>
  <c r="W2383" i="1"/>
  <c r="U2384" i="1"/>
  <c r="V2384" i="1"/>
  <c r="W2384" i="1"/>
  <c r="U2385" i="1"/>
  <c r="V2385" i="1"/>
  <c r="W2385" i="1"/>
  <c r="U2386" i="1"/>
  <c r="V2386" i="1"/>
  <c r="W2386" i="1"/>
  <c r="U2387" i="1"/>
  <c r="V2387" i="1"/>
  <c r="W2387" i="1"/>
  <c r="U2388" i="1"/>
  <c r="V2388" i="1"/>
  <c r="W2388" i="1"/>
  <c r="U2389" i="1"/>
  <c r="V2389" i="1"/>
  <c r="W2389" i="1"/>
  <c r="U2390" i="1"/>
  <c r="V2390" i="1"/>
  <c r="W2390" i="1"/>
  <c r="U2391" i="1"/>
  <c r="V2391" i="1"/>
  <c r="W2391" i="1"/>
  <c r="U2392" i="1"/>
  <c r="V2392" i="1"/>
  <c r="W2392" i="1"/>
  <c r="U2393" i="1"/>
  <c r="V2393" i="1"/>
  <c r="W2393" i="1"/>
  <c r="U2394" i="1"/>
  <c r="V2394" i="1"/>
  <c r="W2394" i="1"/>
  <c r="U2395" i="1"/>
  <c r="V2395" i="1"/>
  <c r="W2395" i="1"/>
  <c r="U2396" i="1"/>
  <c r="V2396" i="1"/>
  <c r="W2396" i="1"/>
  <c r="U2397" i="1"/>
  <c r="V2397" i="1"/>
  <c r="W2397" i="1"/>
  <c r="U2398" i="1"/>
  <c r="V2398" i="1"/>
  <c r="W2398" i="1"/>
  <c r="U2399" i="1"/>
  <c r="V2399" i="1"/>
  <c r="W2399" i="1"/>
  <c r="U2400" i="1"/>
  <c r="V2400" i="1"/>
  <c r="W2400" i="1"/>
  <c r="U2401" i="1"/>
  <c r="V2401" i="1"/>
  <c r="W2401" i="1"/>
  <c r="U2402" i="1"/>
  <c r="V2402" i="1"/>
  <c r="W2402" i="1"/>
  <c r="U2403" i="1"/>
  <c r="V2403" i="1"/>
  <c r="W2403" i="1"/>
  <c r="U2404" i="1"/>
  <c r="V2404" i="1"/>
  <c r="W2404" i="1"/>
  <c r="U2405" i="1"/>
  <c r="V2405" i="1"/>
  <c r="W2405" i="1"/>
  <c r="U2406" i="1"/>
  <c r="V2406" i="1"/>
  <c r="W2406" i="1"/>
  <c r="U2407" i="1"/>
  <c r="V2407" i="1"/>
  <c r="W2407" i="1"/>
  <c r="U2408" i="1"/>
  <c r="V2408" i="1"/>
  <c r="W2408" i="1"/>
  <c r="U2409" i="1"/>
  <c r="V2409" i="1"/>
  <c r="W2409" i="1"/>
  <c r="U2410" i="1"/>
  <c r="V2410" i="1"/>
  <c r="W2410" i="1"/>
  <c r="U2411" i="1"/>
  <c r="V2411" i="1"/>
  <c r="W2411" i="1"/>
  <c r="U2412" i="1"/>
  <c r="V2412" i="1"/>
  <c r="W2412" i="1"/>
  <c r="U2413" i="1"/>
  <c r="V2413" i="1"/>
  <c r="W2413" i="1"/>
  <c r="U2414" i="1"/>
  <c r="V2414" i="1"/>
  <c r="W2414" i="1"/>
  <c r="U2415" i="1"/>
  <c r="V2415" i="1"/>
  <c r="W2415" i="1"/>
  <c r="U2416" i="1"/>
  <c r="V2416" i="1"/>
  <c r="W2416" i="1"/>
  <c r="U2417" i="1"/>
  <c r="V2417" i="1"/>
  <c r="W2417" i="1"/>
  <c r="U2418" i="1"/>
  <c r="V2418" i="1"/>
  <c r="W2418" i="1"/>
  <c r="U2419" i="1"/>
  <c r="V2419" i="1"/>
  <c r="W2419" i="1"/>
  <c r="U2420" i="1"/>
  <c r="V2420" i="1"/>
  <c r="W2420" i="1"/>
  <c r="U2421" i="1"/>
  <c r="V2421" i="1"/>
  <c r="W2421" i="1"/>
  <c r="U2422" i="1"/>
  <c r="V2422" i="1"/>
  <c r="W2422" i="1"/>
  <c r="U2423" i="1"/>
  <c r="V2423" i="1"/>
  <c r="W2423" i="1"/>
  <c r="U2424" i="1"/>
  <c r="V2424" i="1"/>
  <c r="W2424" i="1"/>
  <c r="U2425" i="1"/>
  <c r="V2425" i="1"/>
  <c r="W2425" i="1"/>
  <c r="U2426" i="1"/>
  <c r="V2426" i="1"/>
  <c r="W2426" i="1"/>
  <c r="U2427" i="1"/>
  <c r="V2427" i="1"/>
  <c r="W2427" i="1"/>
  <c r="U2428" i="1"/>
  <c r="V2428" i="1"/>
  <c r="W2428" i="1"/>
  <c r="U2429" i="1"/>
  <c r="V2429" i="1"/>
  <c r="W2429" i="1"/>
  <c r="U2430" i="1"/>
  <c r="V2430" i="1"/>
  <c r="W2430" i="1"/>
  <c r="U2431" i="1"/>
  <c r="V2431" i="1"/>
  <c r="W2431" i="1"/>
  <c r="U2432" i="1"/>
  <c r="V2432" i="1"/>
  <c r="W2432" i="1"/>
  <c r="U2433" i="1"/>
  <c r="V2433" i="1"/>
  <c r="W2433" i="1"/>
  <c r="U2434" i="1"/>
  <c r="V2434" i="1"/>
  <c r="W2434" i="1"/>
  <c r="U2435" i="1"/>
  <c r="V2435" i="1"/>
  <c r="W2435" i="1"/>
  <c r="U2436" i="1"/>
  <c r="V2436" i="1"/>
  <c r="W2436" i="1"/>
  <c r="U2437" i="1"/>
  <c r="V2437" i="1"/>
  <c r="W2437" i="1"/>
  <c r="U2438" i="1"/>
  <c r="V2438" i="1"/>
  <c r="W2438" i="1"/>
  <c r="U2439" i="1"/>
  <c r="V2439" i="1"/>
  <c r="W2439" i="1"/>
  <c r="U2440" i="1"/>
  <c r="V2440" i="1"/>
  <c r="W2440" i="1"/>
  <c r="U2441" i="1"/>
  <c r="V2441" i="1"/>
  <c r="W2441" i="1"/>
  <c r="U2442" i="1"/>
  <c r="V2442" i="1"/>
  <c r="W2442" i="1"/>
  <c r="U2443" i="1"/>
  <c r="V2443" i="1"/>
  <c r="W2443" i="1"/>
  <c r="U2444" i="1"/>
  <c r="V2444" i="1"/>
  <c r="W2444" i="1"/>
  <c r="U2445" i="1"/>
  <c r="V2445" i="1"/>
  <c r="W2445" i="1"/>
  <c r="U2446" i="1"/>
  <c r="V2446" i="1"/>
  <c r="W2446" i="1"/>
  <c r="U2447" i="1"/>
  <c r="V2447" i="1"/>
  <c r="W2447" i="1"/>
  <c r="U2448" i="1"/>
  <c r="V2448" i="1"/>
  <c r="W2448" i="1"/>
  <c r="U2449" i="1"/>
  <c r="V2449" i="1"/>
  <c r="W2449" i="1"/>
  <c r="U2450" i="1"/>
  <c r="V2450" i="1"/>
  <c r="W2450" i="1"/>
  <c r="U2451" i="1"/>
  <c r="V2451" i="1"/>
  <c r="W2451" i="1"/>
  <c r="U2452" i="1"/>
  <c r="V2452" i="1"/>
  <c r="W2452" i="1"/>
  <c r="U2453" i="1"/>
  <c r="V2453" i="1"/>
  <c r="W2453" i="1"/>
  <c r="U2454" i="1"/>
  <c r="V2454" i="1"/>
  <c r="W2454" i="1"/>
  <c r="U2455" i="1"/>
  <c r="V2455" i="1"/>
  <c r="W2455" i="1"/>
  <c r="U2456" i="1"/>
  <c r="V2456" i="1"/>
  <c r="W2456" i="1"/>
  <c r="U2457" i="1"/>
  <c r="V2457" i="1"/>
  <c r="W2457" i="1"/>
  <c r="U2458" i="1"/>
  <c r="V2458" i="1"/>
  <c r="W2458" i="1"/>
  <c r="U2459" i="1"/>
  <c r="V2459" i="1"/>
  <c r="W2459" i="1"/>
  <c r="U2460" i="1"/>
  <c r="V2460" i="1"/>
  <c r="W2460" i="1"/>
  <c r="U2461" i="1"/>
  <c r="V2461" i="1"/>
  <c r="W2461" i="1"/>
  <c r="U2462" i="1"/>
  <c r="V2462" i="1"/>
  <c r="W2462" i="1"/>
  <c r="U2463" i="1"/>
  <c r="V2463" i="1"/>
  <c r="W2463" i="1"/>
  <c r="U2464" i="1"/>
  <c r="V2464" i="1"/>
  <c r="W2464" i="1"/>
  <c r="U2465" i="1"/>
  <c r="V2465" i="1"/>
  <c r="W2465" i="1"/>
  <c r="U2466" i="1"/>
  <c r="V2466" i="1"/>
  <c r="W2466" i="1"/>
  <c r="U2467" i="1"/>
  <c r="V2467" i="1"/>
  <c r="W2467" i="1"/>
  <c r="U2468" i="1"/>
  <c r="V2468" i="1"/>
  <c r="W2468" i="1"/>
  <c r="U2469" i="1"/>
  <c r="V2469" i="1"/>
  <c r="W2469" i="1"/>
  <c r="U2470" i="1"/>
  <c r="V2470" i="1"/>
  <c r="W2470" i="1"/>
  <c r="U2471" i="1"/>
  <c r="V2471" i="1"/>
  <c r="W2471" i="1"/>
  <c r="U2472" i="1"/>
  <c r="V2472" i="1"/>
  <c r="W2472" i="1"/>
  <c r="U2473" i="1"/>
  <c r="V2473" i="1"/>
  <c r="W2473" i="1"/>
  <c r="U2474" i="1"/>
  <c r="V2474" i="1"/>
  <c r="W2474" i="1"/>
  <c r="U2475" i="1"/>
  <c r="V2475" i="1"/>
  <c r="W2475" i="1"/>
  <c r="U2476" i="1"/>
  <c r="V2476" i="1"/>
  <c r="W2476" i="1"/>
  <c r="U2477" i="1"/>
  <c r="V2477" i="1"/>
  <c r="W2477" i="1"/>
  <c r="U2478" i="1"/>
  <c r="V2478" i="1"/>
  <c r="W2478" i="1"/>
  <c r="U2479" i="1"/>
  <c r="V2479" i="1"/>
  <c r="W2479" i="1"/>
  <c r="U2480" i="1"/>
  <c r="V2480" i="1"/>
  <c r="W2480" i="1"/>
  <c r="U2481" i="1"/>
  <c r="V2481" i="1"/>
  <c r="W2481" i="1"/>
  <c r="U2482" i="1"/>
  <c r="V2482" i="1"/>
  <c r="W2482" i="1"/>
  <c r="U2483" i="1"/>
  <c r="V2483" i="1"/>
  <c r="W2483" i="1"/>
  <c r="U2484" i="1"/>
  <c r="V2484" i="1"/>
  <c r="W2484" i="1"/>
  <c r="U2485" i="1"/>
  <c r="V2485" i="1"/>
  <c r="W2485" i="1"/>
  <c r="U2486" i="1"/>
  <c r="V2486" i="1"/>
  <c r="W2486" i="1"/>
  <c r="U2487" i="1"/>
  <c r="V2487" i="1"/>
  <c r="W2487" i="1"/>
  <c r="U2488" i="1"/>
  <c r="V2488" i="1"/>
  <c r="W2488" i="1"/>
  <c r="U2489" i="1"/>
  <c r="V2489" i="1"/>
  <c r="W2489" i="1"/>
  <c r="U2490" i="1"/>
  <c r="V2490" i="1"/>
  <c r="W2490" i="1"/>
  <c r="U2491" i="1"/>
  <c r="V2491" i="1"/>
  <c r="W2491" i="1"/>
  <c r="U2492" i="1"/>
  <c r="V2492" i="1"/>
  <c r="W2492" i="1"/>
  <c r="U2493" i="1"/>
  <c r="V2493" i="1"/>
  <c r="W2493" i="1"/>
  <c r="U2494" i="1"/>
  <c r="V2494" i="1"/>
  <c r="W2494" i="1"/>
  <c r="U2495" i="1"/>
  <c r="V2495" i="1"/>
  <c r="W2495" i="1"/>
  <c r="U2496" i="1"/>
  <c r="V2496" i="1"/>
  <c r="W2496" i="1"/>
  <c r="U2497" i="1"/>
  <c r="V2497" i="1"/>
  <c r="W2497" i="1"/>
  <c r="U2498" i="1"/>
  <c r="V2498" i="1"/>
  <c r="W2498" i="1"/>
  <c r="U2499" i="1"/>
  <c r="V2499" i="1"/>
  <c r="W2499" i="1"/>
  <c r="U2500" i="1"/>
  <c r="V2500" i="1"/>
  <c r="W2500" i="1"/>
  <c r="U2501" i="1"/>
  <c r="V2501" i="1"/>
  <c r="W2501" i="1"/>
  <c r="U2502" i="1"/>
  <c r="V2502" i="1"/>
  <c r="W2502" i="1"/>
  <c r="U2503" i="1"/>
  <c r="V2503" i="1"/>
  <c r="W2503" i="1"/>
  <c r="U2504" i="1"/>
  <c r="V2504" i="1"/>
  <c r="W2504" i="1"/>
  <c r="U2505" i="1"/>
  <c r="V2505" i="1"/>
  <c r="W2505" i="1"/>
  <c r="U2506" i="1"/>
  <c r="V2506" i="1"/>
  <c r="W2506" i="1"/>
  <c r="U2507" i="1"/>
  <c r="V2507" i="1"/>
  <c r="W2507" i="1"/>
  <c r="U2508" i="1"/>
  <c r="V2508" i="1"/>
  <c r="W2508" i="1"/>
  <c r="U2509" i="1"/>
  <c r="V2509" i="1"/>
  <c r="W2509" i="1"/>
  <c r="U2510" i="1"/>
  <c r="V2510" i="1"/>
  <c r="W2510" i="1"/>
  <c r="U2511" i="1"/>
  <c r="V2511" i="1"/>
  <c r="W2511" i="1"/>
  <c r="U2512" i="1"/>
  <c r="V2512" i="1"/>
  <c r="W2512" i="1"/>
  <c r="U2513" i="1"/>
  <c r="V2513" i="1"/>
  <c r="W2513" i="1"/>
  <c r="U2514" i="1"/>
  <c r="V2514" i="1"/>
  <c r="W2514" i="1"/>
  <c r="U2515" i="1"/>
  <c r="V2515" i="1"/>
  <c r="W2515" i="1"/>
  <c r="U2516" i="1"/>
  <c r="V2516" i="1"/>
  <c r="W2516" i="1"/>
  <c r="U2517" i="1"/>
  <c r="V2517" i="1"/>
  <c r="W2517" i="1"/>
  <c r="U2518" i="1"/>
  <c r="V2518" i="1"/>
  <c r="W2518" i="1"/>
  <c r="U2519" i="1"/>
  <c r="V2519" i="1"/>
  <c r="W2519" i="1"/>
  <c r="U2520" i="1"/>
  <c r="V2520" i="1"/>
  <c r="W2520" i="1"/>
  <c r="U2521" i="1"/>
  <c r="V2521" i="1"/>
  <c r="W2521" i="1"/>
  <c r="U2522" i="1"/>
  <c r="V2522" i="1"/>
  <c r="W2522" i="1"/>
  <c r="U2523" i="1"/>
  <c r="V2523" i="1"/>
  <c r="W2523" i="1"/>
  <c r="U2524" i="1"/>
  <c r="V2524" i="1"/>
  <c r="W2524" i="1"/>
  <c r="U2525" i="1"/>
  <c r="V2525" i="1"/>
  <c r="W2525" i="1"/>
  <c r="U2526" i="1"/>
  <c r="V2526" i="1"/>
  <c r="W2526" i="1"/>
  <c r="U2527" i="1"/>
  <c r="V2527" i="1"/>
  <c r="W2527" i="1"/>
  <c r="U2528" i="1"/>
  <c r="V2528" i="1"/>
  <c r="W2528" i="1"/>
  <c r="U2529" i="1"/>
  <c r="V2529" i="1"/>
  <c r="W2529" i="1"/>
  <c r="U2530" i="1"/>
  <c r="V2530" i="1"/>
  <c r="W2530" i="1"/>
  <c r="U2531" i="1"/>
  <c r="V2531" i="1"/>
  <c r="W2531" i="1"/>
  <c r="U2532" i="1"/>
  <c r="V2532" i="1"/>
  <c r="W2532" i="1"/>
  <c r="U2533" i="1"/>
  <c r="V2533" i="1"/>
  <c r="W2533" i="1"/>
  <c r="U2534" i="1"/>
  <c r="V2534" i="1"/>
  <c r="W2534" i="1"/>
  <c r="U2535" i="1"/>
  <c r="V2535" i="1"/>
  <c r="W2535" i="1"/>
  <c r="U2536" i="1"/>
  <c r="V2536" i="1"/>
  <c r="W2536" i="1"/>
  <c r="U2537" i="1"/>
  <c r="V2537" i="1"/>
  <c r="W2537" i="1"/>
  <c r="U2538" i="1"/>
  <c r="V2538" i="1"/>
  <c r="W2538" i="1"/>
  <c r="U2539" i="1"/>
  <c r="V2539" i="1"/>
  <c r="W2539" i="1"/>
  <c r="U2540" i="1"/>
  <c r="V2540" i="1"/>
  <c r="W2540" i="1"/>
  <c r="U2541" i="1"/>
  <c r="V2541" i="1"/>
  <c r="W2541" i="1"/>
  <c r="U2542" i="1"/>
  <c r="V2542" i="1"/>
  <c r="W2542" i="1"/>
  <c r="W2" i="1"/>
  <c r="V2" i="1"/>
  <c r="U2" i="1"/>
  <c r="R3" i="1"/>
  <c r="S3" i="1"/>
  <c r="T3" i="1" s="1"/>
  <c r="R4" i="1"/>
  <c r="S4" i="1"/>
  <c r="T4" i="1"/>
  <c r="R5" i="1"/>
  <c r="S5" i="1"/>
  <c r="T5" i="1"/>
  <c r="R6" i="1"/>
  <c r="S6" i="1" s="1"/>
  <c r="T6" i="1"/>
  <c r="R7" i="1"/>
  <c r="S7" i="1"/>
  <c r="T7" i="1" s="1"/>
  <c r="R8" i="1"/>
  <c r="S8" i="1"/>
  <c r="T8" i="1" s="1"/>
  <c r="R9" i="1"/>
  <c r="S9" i="1"/>
  <c r="T9" i="1"/>
  <c r="R10" i="1"/>
  <c r="S10" i="1" s="1"/>
  <c r="T10" i="1"/>
  <c r="R11" i="1"/>
  <c r="S11" i="1"/>
  <c r="T11" i="1" s="1"/>
  <c r="R12" i="1"/>
  <c r="S12" i="1"/>
  <c r="T12" i="1"/>
  <c r="R13" i="1"/>
  <c r="S13" i="1"/>
  <c r="T13" i="1"/>
  <c r="R14" i="1"/>
  <c r="S14" i="1" s="1"/>
  <c r="T14" i="1"/>
  <c r="R15" i="1"/>
  <c r="S15" i="1"/>
  <c r="T15" i="1" s="1"/>
  <c r="R16" i="1"/>
  <c r="S16" i="1"/>
  <c r="T16" i="1" s="1"/>
  <c r="R17" i="1"/>
  <c r="S17" i="1"/>
  <c r="T17" i="1"/>
  <c r="R18" i="1"/>
  <c r="S18" i="1" s="1"/>
  <c r="T18" i="1"/>
  <c r="R19" i="1"/>
  <c r="S19" i="1"/>
  <c r="T19" i="1" s="1"/>
  <c r="R20" i="1"/>
  <c r="S20" i="1"/>
  <c r="T20" i="1" s="1"/>
  <c r="R21" i="1"/>
  <c r="S21" i="1"/>
  <c r="T21" i="1"/>
  <c r="R22" i="1"/>
  <c r="S22" i="1" s="1"/>
  <c r="T22" i="1"/>
  <c r="R23" i="1"/>
  <c r="S23" i="1"/>
  <c r="T23" i="1" s="1"/>
  <c r="R24" i="1"/>
  <c r="S24" i="1"/>
  <c r="T24" i="1" s="1"/>
  <c r="R25" i="1"/>
  <c r="S25" i="1"/>
  <c r="T25" i="1" s="1"/>
  <c r="R26" i="1"/>
  <c r="S26" i="1" s="1"/>
  <c r="T26" i="1"/>
  <c r="R27" i="1"/>
  <c r="S27" i="1" s="1"/>
  <c r="T27" i="1" s="1"/>
  <c r="R28" i="1"/>
  <c r="S28" i="1"/>
  <c r="T28" i="1" s="1"/>
  <c r="R29" i="1"/>
  <c r="S29" i="1"/>
  <c r="T29" i="1"/>
  <c r="R30" i="1"/>
  <c r="S30" i="1" s="1"/>
  <c r="T30" i="1" s="1"/>
  <c r="R31" i="1"/>
  <c r="S31" i="1"/>
  <c r="T31" i="1" s="1"/>
  <c r="R32" i="1"/>
  <c r="S32" i="1" s="1"/>
  <c r="T32" i="1" s="1"/>
  <c r="R33" i="1"/>
  <c r="S33" i="1"/>
  <c r="T33" i="1"/>
  <c r="R34" i="1"/>
  <c r="S34" i="1" s="1"/>
  <c r="T34" i="1"/>
  <c r="R35" i="1"/>
  <c r="S35" i="1"/>
  <c r="T35" i="1" s="1"/>
  <c r="R36" i="1"/>
  <c r="S36" i="1"/>
  <c r="T36" i="1"/>
  <c r="R37" i="1"/>
  <c r="S37" i="1"/>
  <c r="T37" i="1"/>
  <c r="R38" i="1"/>
  <c r="S38" i="1" s="1"/>
  <c r="T38" i="1"/>
  <c r="R39" i="1"/>
  <c r="S39" i="1"/>
  <c r="T39" i="1" s="1"/>
  <c r="R40" i="1"/>
  <c r="S40" i="1"/>
  <c r="T40" i="1" s="1"/>
  <c r="R41" i="1"/>
  <c r="S41" i="1"/>
  <c r="T41" i="1"/>
  <c r="R42" i="1"/>
  <c r="S42" i="1" s="1"/>
  <c r="T42" i="1"/>
  <c r="R43" i="1"/>
  <c r="S43" i="1"/>
  <c r="T43" i="1" s="1"/>
  <c r="R44" i="1"/>
  <c r="S44" i="1"/>
  <c r="T44" i="1"/>
  <c r="R45" i="1"/>
  <c r="S45" i="1"/>
  <c r="T45" i="1"/>
  <c r="R46" i="1"/>
  <c r="S46" i="1" s="1"/>
  <c r="T46" i="1"/>
  <c r="R47" i="1"/>
  <c r="S47" i="1"/>
  <c r="T47" i="1" s="1"/>
  <c r="R48" i="1"/>
  <c r="S48" i="1"/>
  <c r="T48" i="1" s="1"/>
  <c r="R49" i="1"/>
  <c r="S49" i="1"/>
  <c r="T49" i="1"/>
  <c r="R50" i="1"/>
  <c r="S50" i="1" s="1"/>
  <c r="T50" i="1"/>
  <c r="R51" i="1"/>
  <c r="S51" i="1"/>
  <c r="T51" i="1" s="1"/>
  <c r="R52" i="1"/>
  <c r="S52" i="1"/>
  <c r="T52" i="1" s="1"/>
  <c r="R53" i="1"/>
  <c r="S53" i="1"/>
  <c r="T53" i="1"/>
  <c r="R54" i="1"/>
  <c r="S54" i="1" s="1"/>
  <c r="T54" i="1"/>
  <c r="R55" i="1"/>
  <c r="S55" i="1"/>
  <c r="T55" i="1" s="1"/>
  <c r="R56" i="1"/>
  <c r="S56" i="1"/>
  <c r="T56" i="1" s="1"/>
  <c r="R57" i="1"/>
  <c r="S57" i="1"/>
  <c r="T57" i="1" s="1"/>
  <c r="R58" i="1"/>
  <c r="S58" i="1" s="1"/>
  <c r="T58" i="1"/>
  <c r="R59" i="1"/>
  <c r="S59" i="1" s="1"/>
  <c r="T59" i="1" s="1"/>
  <c r="R60" i="1"/>
  <c r="S60" i="1"/>
  <c r="T60" i="1"/>
  <c r="R61" i="1"/>
  <c r="S61" i="1"/>
  <c r="T61" i="1"/>
  <c r="R62" i="1"/>
  <c r="S62" i="1" s="1"/>
  <c r="T62" i="1" s="1"/>
  <c r="R63" i="1"/>
  <c r="S63" i="1"/>
  <c r="T63" i="1" s="1"/>
  <c r="R64" i="1"/>
  <c r="S64" i="1" s="1"/>
  <c r="T64" i="1" s="1"/>
  <c r="R65" i="1"/>
  <c r="S65" i="1"/>
  <c r="T65" i="1"/>
  <c r="R66" i="1"/>
  <c r="S66" i="1" s="1"/>
  <c r="T66" i="1"/>
  <c r="R67" i="1"/>
  <c r="S67" i="1"/>
  <c r="T67" i="1" s="1"/>
  <c r="R68" i="1"/>
  <c r="S68" i="1"/>
  <c r="T68" i="1" s="1"/>
  <c r="R69" i="1"/>
  <c r="S69" i="1"/>
  <c r="T69" i="1"/>
  <c r="R70" i="1"/>
  <c r="S70" i="1" s="1"/>
  <c r="T70" i="1"/>
  <c r="R71" i="1"/>
  <c r="S71" i="1"/>
  <c r="T71" i="1" s="1"/>
  <c r="R72" i="1"/>
  <c r="S72" i="1"/>
  <c r="T72" i="1" s="1"/>
  <c r="R73" i="1"/>
  <c r="S73" i="1"/>
  <c r="T73" i="1" s="1"/>
  <c r="R74" i="1"/>
  <c r="S74" i="1" s="1"/>
  <c r="T74" i="1"/>
  <c r="R75" i="1"/>
  <c r="S75" i="1" s="1"/>
  <c r="T75" i="1" s="1"/>
  <c r="R76" i="1"/>
  <c r="S76" i="1"/>
  <c r="T76" i="1"/>
  <c r="R77" i="1"/>
  <c r="S77" i="1"/>
  <c r="T77" i="1"/>
  <c r="R78" i="1"/>
  <c r="S78" i="1" s="1"/>
  <c r="T78" i="1" s="1"/>
  <c r="R79" i="1"/>
  <c r="S79" i="1"/>
  <c r="T79" i="1" s="1"/>
  <c r="R80" i="1"/>
  <c r="S80" i="1" s="1"/>
  <c r="T80" i="1" s="1"/>
  <c r="R81" i="1"/>
  <c r="S81" i="1"/>
  <c r="T81" i="1"/>
  <c r="R82" i="1"/>
  <c r="S82" i="1" s="1"/>
  <c r="T82" i="1"/>
  <c r="R83" i="1"/>
  <c r="S83" i="1"/>
  <c r="T83" i="1" s="1"/>
  <c r="R84" i="1"/>
  <c r="S84" i="1"/>
  <c r="T84" i="1" s="1"/>
  <c r="R85" i="1"/>
  <c r="S85" i="1"/>
  <c r="T85" i="1"/>
  <c r="R86" i="1"/>
  <c r="S86" i="1" s="1"/>
  <c r="T86" i="1"/>
  <c r="R87" i="1"/>
  <c r="S87" i="1"/>
  <c r="T87" i="1" s="1"/>
  <c r="R88" i="1"/>
  <c r="S88" i="1"/>
  <c r="T88" i="1" s="1"/>
  <c r="R89" i="1"/>
  <c r="S89" i="1"/>
  <c r="T89" i="1" s="1"/>
  <c r="R90" i="1"/>
  <c r="S90" i="1" s="1"/>
  <c r="T90" i="1"/>
  <c r="R91" i="1"/>
  <c r="S91" i="1" s="1"/>
  <c r="T91" i="1" s="1"/>
  <c r="R92" i="1"/>
  <c r="S92" i="1"/>
  <c r="T92" i="1" s="1"/>
  <c r="R93" i="1"/>
  <c r="S93" i="1"/>
  <c r="T93" i="1"/>
  <c r="R94" i="1"/>
  <c r="S94" i="1" s="1"/>
  <c r="T94" i="1" s="1"/>
  <c r="R95" i="1"/>
  <c r="S95" i="1"/>
  <c r="T95" i="1" s="1"/>
  <c r="R96" i="1"/>
  <c r="S96" i="1" s="1"/>
  <c r="T96" i="1" s="1"/>
  <c r="R97" i="1"/>
  <c r="S97" i="1"/>
  <c r="T97" i="1" s="1"/>
  <c r="R98" i="1"/>
  <c r="S98" i="1" s="1"/>
  <c r="T98" i="1"/>
  <c r="R99" i="1"/>
  <c r="S99" i="1" s="1"/>
  <c r="T99" i="1" s="1"/>
  <c r="R100" i="1"/>
  <c r="S100" i="1"/>
  <c r="T100" i="1"/>
  <c r="R101" i="1"/>
  <c r="S101" i="1"/>
  <c r="T101" i="1"/>
  <c r="R102" i="1"/>
  <c r="S102" i="1" s="1"/>
  <c r="T102" i="1" s="1"/>
  <c r="R103" i="1"/>
  <c r="S103" i="1"/>
  <c r="T103" i="1" s="1"/>
  <c r="R104" i="1"/>
  <c r="S104" i="1" s="1"/>
  <c r="T104" i="1" s="1"/>
  <c r="R105" i="1"/>
  <c r="S105" i="1"/>
  <c r="T105" i="1"/>
  <c r="R106" i="1"/>
  <c r="S106" i="1" s="1"/>
  <c r="T106" i="1"/>
  <c r="R107" i="1"/>
  <c r="S107" i="1"/>
  <c r="T107" i="1" s="1"/>
  <c r="R108" i="1"/>
  <c r="S108" i="1"/>
  <c r="T108" i="1"/>
  <c r="R109" i="1"/>
  <c r="S109" i="1"/>
  <c r="T109" i="1"/>
  <c r="R110" i="1"/>
  <c r="S110" i="1" s="1"/>
  <c r="T110" i="1"/>
  <c r="R111" i="1"/>
  <c r="S111" i="1"/>
  <c r="T111" i="1" s="1"/>
  <c r="R112" i="1"/>
  <c r="S112" i="1"/>
  <c r="T112" i="1" s="1"/>
  <c r="R113" i="1"/>
  <c r="S113" i="1"/>
  <c r="T113" i="1"/>
  <c r="R114" i="1"/>
  <c r="S114" i="1" s="1"/>
  <c r="T114" i="1"/>
  <c r="R115" i="1"/>
  <c r="S115" i="1"/>
  <c r="T115" i="1" s="1"/>
  <c r="R116" i="1"/>
  <c r="S116" i="1"/>
  <c r="T116" i="1" s="1"/>
  <c r="R117" i="1"/>
  <c r="S117" i="1"/>
  <c r="T117" i="1"/>
  <c r="R118" i="1"/>
  <c r="S118" i="1" s="1"/>
  <c r="T118" i="1"/>
  <c r="R119" i="1"/>
  <c r="S119" i="1"/>
  <c r="T119" i="1" s="1"/>
  <c r="R120" i="1"/>
  <c r="S120" i="1"/>
  <c r="T120" i="1" s="1"/>
  <c r="R121" i="1"/>
  <c r="S121" i="1"/>
  <c r="T121" i="1" s="1"/>
  <c r="R122" i="1"/>
  <c r="S122" i="1" s="1"/>
  <c r="T122" i="1"/>
  <c r="R123" i="1"/>
  <c r="S123" i="1" s="1"/>
  <c r="T123" i="1" s="1"/>
  <c r="R124" i="1"/>
  <c r="S124" i="1"/>
  <c r="T124" i="1"/>
  <c r="R125" i="1"/>
  <c r="S125" i="1"/>
  <c r="T125" i="1"/>
  <c r="R126" i="1"/>
  <c r="S126" i="1" s="1"/>
  <c r="T126" i="1" s="1"/>
  <c r="R127" i="1"/>
  <c r="S127" i="1"/>
  <c r="T127" i="1" s="1"/>
  <c r="R128" i="1"/>
  <c r="S128" i="1" s="1"/>
  <c r="T128" i="1" s="1"/>
  <c r="R129" i="1"/>
  <c r="S129" i="1"/>
  <c r="T129" i="1"/>
  <c r="R130" i="1"/>
  <c r="S130" i="1" s="1"/>
  <c r="T130" i="1"/>
  <c r="R131" i="1"/>
  <c r="S131" i="1"/>
  <c r="T131" i="1" s="1"/>
  <c r="R132" i="1"/>
  <c r="S132" i="1"/>
  <c r="T132" i="1" s="1"/>
  <c r="R133" i="1"/>
  <c r="S133" i="1"/>
  <c r="T133" i="1"/>
  <c r="R134" i="1"/>
  <c r="S134" i="1" s="1"/>
  <c r="T134" i="1"/>
  <c r="R135" i="1"/>
  <c r="S135" i="1"/>
  <c r="T135" i="1" s="1"/>
  <c r="R136" i="1"/>
  <c r="S136" i="1"/>
  <c r="T136" i="1" s="1"/>
  <c r="R137" i="1"/>
  <c r="S137" i="1"/>
  <c r="T137" i="1" s="1"/>
  <c r="R138" i="1"/>
  <c r="S138" i="1" s="1"/>
  <c r="T138" i="1"/>
  <c r="R139" i="1"/>
  <c r="S139" i="1" s="1"/>
  <c r="T139" i="1" s="1"/>
  <c r="R140" i="1"/>
  <c r="S140" i="1"/>
  <c r="T140" i="1"/>
  <c r="R141" i="1"/>
  <c r="S141" i="1"/>
  <c r="T141" i="1"/>
  <c r="R142" i="1"/>
  <c r="S142" i="1" s="1"/>
  <c r="T142" i="1" s="1"/>
  <c r="R143" i="1"/>
  <c r="S143" i="1"/>
  <c r="T143" i="1" s="1"/>
  <c r="R144" i="1"/>
  <c r="S144" i="1" s="1"/>
  <c r="T144" i="1" s="1"/>
  <c r="R145" i="1"/>
  <c r="S145" i="1"/>
  <c r="T145" i="1"/>
  <c r="R146" i="1"/>
  <c r="S146" i="1" s="1"/>
  <c r="T146" i="1"/>
  <c r="R147" i="1"/>
  <c r="S147" i="1"/>
  <c r="T147" i="1" s="1"/>
  <c r="R148" i="1"/>
  <c r="S148" i="1"/>
  <c r="T148" i="1" s="1"/>
  <c r="R149" i="1"/>
  <c r="S149" i="1"/>
  <c r="T149" i="1"/>
  <c r="R150" i="1"/>
  <c r="S150" i="1" s="1"/>
  <c r="T150" i="1"/>
  <c r="R151" i="1"/>
  <c r="S151" i="1"/>
  <c r="T151" i="1" s="1"/>
  <c r="R152" i="1"/>
  <c r="S152" i="1"/>
  <c r="T152" i="1" s="1"/>
  <c r="R153" i="1"/>
  <c r="S153" i="1"/>
  <c r="T153" i="1" s="1"/>
  <c r="R154" i="1"/>
  <c r="S154" i="1" s="1"/>
  <c r="T154" i="1"/>
  <c r="R155" i="1"/>
  <c r="S155" i="1" s="1"/>
  <c r="T155" i="1" s="1"/>
  <c r="R156" i="1"/>
  <c r="S156" i="1"/>
  <c r="T156" i="1" s="1"/>
  <c r="R157" i="1"/>
  <c r="S157" i="1"/>
  <c r="T157" i="1"/>
  <c r="R158" i="1"/>
  <c r="S158" i="1" s="1"/>
  <c r="T158" i="1" s="1"/>
  <c r="R159" i="1"/>
  <c r="S159" i="1"/>
  <c r="T159" i="1" s="1"/>
  <c r="R160" i="1"/>
  <c r="S160" i="1" s="1"/>
  <c r="T160" i="1" s="1"/>
  <c r="R161" i="1"/>
  <c r="S161" i="1"/>
  <c r="T161" i="1"/>
  <c r="R162" i="1"/>
  <c r="S162" i="1" s="1"/>
  <c r="T162" i="1"/>
  <c r="R163" i="1"/>
  <c r="S163" i="1"/>
  <c r="T163" i="1" s="1"/>
  <c r="R164" i="1"/>
  <c r="S164" i="1"/>
  <c r="T164" i="1"/>
  <c r="R165" i="1"/>
  <c r="S165" i="1"/>
  <c r="T165" i="1"/>
  <c r="R166" i="1"/>
  <c r="S166" i="1" s="1"/>
  <c r="T166" i="1"/>
  <c r="R167" i="1"/>
  <c r="S167" i="1"/>
  <c r="T167" i="1" s="1"/>
  <c r="R168" i="1"/>
  <c r="S168" i="1"/>
  <c r="T168" i="1" s="1"/>
  <c r="R169" i="1"/>
  <c r="S169" i="1"/>
  <c r="T169" i="1"/>
  <c r="R170" i="1"/>
  <c r="S170" i="1" s="1"/>
  <c r="T170" i="1"/>
  <c r="R171" i="1"/>
  <c r="S171" i="1"/>
  <c r="T171" i="1" s="1"/>
  <c r="R172" i="1"/>
  <c r="S172" i="1"/>
  <c r="T172" i="1"/>
  <c r="R173" i="1"/>
  <c r="S173" i="1" s="1"/>
  <c r="T173" i="1"/>
  <c r="R174" i="1"/>
  <c r="S174" i="1"/>
  <c r="T174" i="1" s="1"/>
  <c r="R175" i="1"/>
  <c r="S175" i="1"/>
  <c r="T175" i="1" s="1"/>
  <c r="R176" i="1"/>
  <c r="S176" i="1"/>
  <c r="T176" i="1"/>
  <c r="R177" i="1"/>
  <c r="S177" i="1" s="1"/>
  <c r="T177" i="1"/>
  <c r="R178" i="1"/>
  <c r="S178" i="1"/>
  <c r="T178" i="1" s="1"/>
  <c r="R179" i="1"/>
  <c r="S179" i="1"/>
  <c r="T179" i="1" s="1"/>
  <c r="R180" i="1"/>
  <c r="S180" i="1"/>
  <c r="T180" i="1"/>
  <c r="R181" i="1"/>
  <c r="S181" i="1" s="1"/>
  <c r="T181" i="1"/>
  <c r="R182" i="1"/>
  <c r="S182" i="1"/>
  <c r="T182" i="1" s="1"/>
  <c r="R183" i="1"/>
  <c r="S183" i="1"/>
  <c r="T183" i="1" s="1"/>
  <c r="R184" i="1"/>
  <c r="S184" i="1"/>
  <c r="T184" i="1" s="1"/>
  <c r="R185" i="1"/>
  <c r="S185" i="1" s="1"/>
  <c r="T185" i="1"/>
  <c r="R186" i="1"/>
  <c r="S186" i="1" s="1"/>
  <c r="T186" i="1" s="1"/>
  <c r="R187" i="1"/>
  <c r="S187" i="1"/>
  <c r="T187" i="1"/>
  <c r="R188" i="1"/>
  <c r="S188" i="1"/>
  <c r="T188" i="1"/>
  <c r="R189" i="1"/>
  <c r="S189" i="1" s="1"/>
  <c r="T189" i="1" s="1"/>
  <c r="R190" i="1"/>
  <c r="S190" i="1"/>
  <c r="T190" i="1" s="1"/>
  <c r="R191" i="1"/>
  <c r="S191" i="1" s="1"/>
  <c r="T191" i="1" s="1"/>
  <c r="R192" i="1"/>
  <c r="S192" i="1"/>
  <c r="T192" i="1"/>
  <c r="R193" i="1"/>
  <c r="S193" i="1" s="1"/>
  <c r="T193" i="1"/>
  <c r="R194" i="1"/>
  <c r="S194" i="1"/>
  <c r="T194" i="1" s="1"/>
  <c r="R195" i="1"/>
  <c r="S195" i="1"/>
  <c r="T195" i="1"/>
  <c r="R196" i="1"/>
  <c r="S196" i="1"/>
  <c r="T196" i="1"/>
  <c r="R197" i="1"/>
  <c r="S197" i="1" s="1"/>
  <c r="T197" i="1"/>
  <c r="R198" i="1"/>
  <c r="S198" i="1"/>
  <c r="T198" i="1" s="1"/>
  <c r="R199" i="1"/>
  <c r="S199" i="1"/>
  <c r="T199" i="1" s="1"/>
  <c r="R200" i="1"/>
  <c r="S200" i="1"/>
  <c r="T200" i="1"/>
  <c r="R201" i="1"/>
  <c r="S201" i="1" s="1"/>
  <c r="T201" i="1"/>
  <c r="R202" i="1"/>
  <c r="S202" i="1"/>
  <c r="T202" i="1" s="1"/>
  <c r="R203" i="1"/>
  <c r="S203" i="1"/>
  <c r="T203" i="1"/>
  <c r="R204" i="1"/>
  <c r="S204" i="1"/>
  <c r="T204" i="1"/>
  <c r="R205" i="1"/>
  <c r="S205" i="1" s="1"/>
  <c r="T205" i="1"/>
  <c r="R206" i="1"/>
  <c r="S206" i="1"/>
  <c r="T206" i="1" s="1"/>
  <c r="R207" i="1"/>
  <c r="S207" i="1"/>
  <c r="T207" i="1" s="1"/>
  <c r="R208" i="1"/>
  <c r="S208" i="1"/>
  <c r="T208" i="1"/>
  <c r="R209" i="1"/>
  <c r="S209" i="1" s="1"/>
  <c r="T209" i="1"/>
  <c r="R210" i="1"/>
  <c r="S210" i="1"/>
  <c r="T210" i="1" s="1"/>
  <c r="R211" i="1"/>
  <c r="S211" i="1"/>
  <c r="T211" i="1" s="1"/>
  <c r="R212" i="1"/>
  <c r="S212" i="1"/>
  <c r="T212" i="1"/>
  <c r="R213" i="1"/>
  <c r="S213" i="1" s="1"/>
  <c r="T213" i="1"/>
  <c r="R214" i="1"/>
  <c r="S214" i="1"/>
  <c r="T214" i="1" s="1"/>
  <c r="R215" i="1"/>
  <c r="S215" i="1"/>
  <c r="T215" i="1" s="1"/>
  <c r="R216" i="1"/>
  <c r="S216" i="1"/>
  <c r="T216" i="1" s="1"/>
  <c r="R217" i="1"/>
  <c r="S217" i="1" s="1"/>
  <c r="T217" i="1"/>
  <c r="R218" i="1"/>
  <c r="S218" i="1" s="1"/>
  <c r="T218" i="1" s="1"/>
  <c r="R219" i="1"/>
  <c r="S219" i="1"/>
  <c r="T219" i="1" s="1"/>
  <c r="R220" i="1"/>
  <c r="S220" i="1"/>
  <c r="T220" i="1"/>
  <c r="R221" i="1"/>
  <c r="S221" i="1" s="1"/>
  <c r="T221" i="1" s="1"/>
  <c r="R222" i="1"/>
  <c r="S222" i="1"/>
  <c r="T222" i="1" s="1"/>
  <c r="R223" i="1"/>
  <c r="S223" i="1" s="1"/>
  <c r="T223" i="1" s="1"/>
  <c r="R224" i="1"/>
  <c r="S224" i="1"/>
  <c r="T224" i="1"/>
  <c r="R225" i="1"/>
  <c r="S225" i="1" s="1"/>
  <c r="T225" i="1"/>
  <c r="R226" i="1"/>
  <c r="S226" i="1"/>
  <c r="T226" i="1" s="1"/>
  <c r="R227" i="1"/>
  <c r="S227" i="1"/>
  <c r="T227" i="1"/>
  <c r="R228" i="1"/>
  <c r="S228" i="1"/>
  <c r="T228" i="1"/>
  <c r="R229" i="1"/>
  <c r="S229" i="1" s="1"/>
  <c r="T229" i="1"/>
  <c r="R230" i="1"/>
  <c r="S230" i="1"/>
  <c r="T230" i="1" s="1"/>
  <c r="R231" i="1"/>
  <c r="S231" i="1"/>
  <c r="T231" i="1" s="1"/>
  <c r="R232" i="1"/>
  <c r="S232" i="1"/>
  <c r="T232" i="1"/>
  <c r="R233" i="1"/>
  <c r="S233" i="1" s="1"/>
  <c r="T233" i="1"/>
  <c r="R234" i="1"/>
  <c r="S234" i="1"/>
  <c r="T234" i="1" s="1"/>
  <c r="R235" i="1"/>
  <c r="S235" i="1"/>
  <c r="T235" i="1"/>
  <c r="R236" i="1"/>
  <c r="S236" i="1"/>
  <c r="T236" i="1"/>
  <c r="R237" i="1"/>
  <c r="S237" i="1" s="1"/>
  <c r="T237" i="1"/>
  <c r="R238" i="1"/>
  <c r="S238" i="1"/>
  <c r="T238" i="1" s="1"/>
  <c r="R239" i="1"/>
  <c r="S239" i="1"/>
  <c r="T239" i="1" s="1"/>
  <c r="R240" i="1"/>
  <c r="S240" i="1"/>
  <c r="T240" i="1"/>
  <c r="R241" i="1"/>
  <c r="S241" i="1" s="1"/>
  <c r="T241" i="1"/>
  <c r="R242" i="1"/>
  <c r="S242" i="1"/>
  <c r="T242" i="1" s="1"/>
  <c r="R243" i="1"/>
  <c r="S243" i="1"/>
  <c r="T243" i="1" s="1"/>
  <c r="R244" i="1"/>
  <c r="S244" i="1"/>
  <c r="T244" i="1"/>
  <c r="R245" i="1"/>
  <c r="S245" i="1" s="1"/>
  <c r="T245" i="1"/>
  <c r="R246" i="1"/>
  <c r="S246" i="1"/>
  <c r="T246" i="1" s="1"/>
  <c r="R247" i="1"/>
  <c r="S247" i="1"/>
  <c r="T247" i="1" s="1"/>
  <c r="R248" i="1"/>
  <c r="S248" i="1"/>
  <c r="T248" i="1" s="1"/>
  <c r="R249" i="1"/>
  <c r="S249" i="1" s="1"/>
  <c r="T249" i="1"/>
  <c r="R250" i="1"/>
  <c r="S250" i="1" s="1"/>
  <c r="T250" i="1" s="1"/>
  <c r="R251" i="1"/>
  <c r="S251" i="1"/>
  <c r="T251" i="1"/>
  <c r="R252" i="1"/>
  <c r="S252" i="1"/>
  <c r="T252" i="1"/>
  <c r="R253" i="1"/>
  <c r="S253" i="1" s="1"/>
  <c r="T253" i="1" s="1"/>
  <c r="R254" i="1"/>
  <c r="S254" i="1"/>
  <c r="T254" i="1" s="1"/>
  <c r="R255" i="1"/>
  <c r="S255" i="1" s="1"/>
  <c r="T255" i="1" s="1"/>
  <c r="R256" i="1"/>
  <c r="S256" i="1"/>
  <c r="T256" i="1"/>
  <c r="R257" i="1"/>
  <c r="S257" i="1" s="1"/>
  <c r="T257" i="1"/>
  <c r="R258" i="1"/>
  <c r="S258" i="1"/>
  <c r="T258" i="1" s="1"/>
  <c r="R259" i="1"/>
  <c r="S259" i="1"/>
  <c r="T259" i="1" s="1"/>
  <c r="R260" i="1"/>
  <c r="S260" i="1"/>
  <c r="T260" i="1"/>
  <c r="R261" i="1"/>
  <c r="S261" i="1" s="1"/>
  <c r="T261" i="1"/>
  <c r="R262" i="1"/>
  <c r="S262" i="1"/>
  <c r="T262" i="1" s="1"/>
  <c r="R263" i="1"/>
  <c r="S263" i="1"/>
  <c r="T263" i="1" s="1"/>
  <c r="R264" i="1"/>
  <c r="S264" i="1"/>
  <c r="T264" i="1" s="1"/>
  <c r="R265" i="1"/>
  <c r="S265" i="1" s="1"/>
  <c r="T265" i="1"/>
  <c r="R266" i="1"/>
  <c r="S266" i="1" s="1"/>
  <c r="T266" i="1" s="1"/>
  <c r="R267" i="1"/>
  <c r="S267" i="1"/>
  <c r="T267" i="1"/>
  <c r="R268" i="1"/>
  <c r="S268" i="1"/>
  <c r="T268" i="1"/>
  <c r="R269" i="1"/>
  <c r="S269" i="1" s="1"/>
  <c r="T269" i="1" s="1"/>
  <c r="R270" i="1"/>
  <c r="S270" i="1"/>
  <c r="T270" i="1" s="1"/>
  <c r="R271" i="1"/>
  <c r="S271" i="1" s="1"/>
  <c r="T271" i="1" s="1"/>
  <c r="R272" i="1"/>
  <c r="S272" i="1"/>
  <c r="T272" i="1"/>
  <c r="R273" i="1"/>
  <c r="S273" i="1" s="1"/>
  <c r="T273" i="1"/>
  <c r="R274" i="1"/>
  <c r="S274" i="1"/>
  <c r="T274" i="1" s="1"/>
  <c r="R275" i="1"/>
  <c r="S275" i="1"/>
  <c r="T275" i="1" s="1"/>
  <c r="R276" i="1"/>
  <c r="S276" i="1"/>
  <c r="T276" i="1"/>
  <c r="R277" i="1"/>
  <c r="S277" i="1" s="1"/>
  <c r="T277" i="1"/>
  <c r="R278" i="1"/>
  <c r="S278" i="1"/>
  <c r="T278" i="1" s="1"/>
  <c r="R279" i="1"/>
  <c r="S279" i="1"/>
  <c r="T279" i="1" s="1"/>
  <c r="R280" i="1"/>
  <c r="S280" i="1"/>
  <c r="T280" i="1" s="1"/>
  <c r="R281" i="1"/>
  <c r="S281" i="1" s="1"/>
  <c r="T281" i="1"/>
  <c r="R282" i="1"/>
  <c r="S282" i="1" s="1"/>
  <c r="T282" i="1" s="1"/>
  <c r="R283" i="1"/>
  <c r="S283" i="1"/>
  <c r="T283" i="1"/>
  <c r="R284" i="1"/>
  <c r="S284" i="1"/>
  <c r="T284" i="1"/>
  <c r="R285" i="1"/>
  <c r="S285" i="1" s="1"/>
  <c r="T285" i="1" s="1"/>
  <c r="R286" i="1"/>
  <c r="S286" i="1"/>
  <c r="T286" i="1" s="1"/>
  <c r="R287" i="1"/>
  <c r="S287" i="1" s="1"/>
  <c r="T287" i="1" s="1"/>
  <c r="R288" i="1"/>
  <c r="S288" i="1"/>
  <c r="T288" i="1" s="1"/>
  <c r="R289" i="1"/>
  <c r="S289" i="1" s="1"/>
  <c r="T289" i="1"/>
  <c r="R290" i="1"/>
  <c r="S290" i="1" s="1"/>
  <c r="T290" i="1" s="1"/>
  <c r="R291" i="1"/>
  <c r="S291" i="1"/>
  <c r="T291" i="1"/>
  <c r="R292" i="1"/>
  <c r="S292" i="1"/>
  <c r="T292" i="1"/>
  <c r="R293" i="1"/>
  <c r="S293" i="1" s="1"/>
  <c r="T293" i="1" s="1"/>
  <c r="R294" i="1"/>
  <c r="S294" i="1"/>
  <c r="T294" i="1" s="1"/>
  <c r="R295" i="1"/>
  <c r="S295" i="1" s="1"/>
  <c r="T295" i="1" s="1"/>
  <c r="R296" i="1"/>
  <c r="S296" i="1"/>
  <c r="T296" i="1"/>
  <c r="R297" i="1"/>
  <c r="S297" i="1" s="1"/>
  <c r="T297" i="1"/>
  <c r="R298" i="1"/>
  <c r="S298" i="1"/>
  <c r="T298" i="1" s="1"/>
  <c r="R299" i="1"/>
  <c r="S299" i="1"/>
  <c r="T299" i="1"/>
  <c r="R300" i="1"/>
  <c r="S300" i="1"/>
  <c r="T300" i="1"/>
  <c r="R301" i="1"/>
  <c r="S301" i="1" s="1"/>
  <c r="T301" i="1"/>
  <c r="R302" i="1"/>
  <c r="S302" i="1"/>
  <c r="T302" i="1" s="1"/>
  <c r="R303" i="1"/>
  <c r="S303" i="1"/>
  <c r="T303" i="1" s="1"/>
  <c r="R304" i="1"/>
  <c r="S304" i="1"/>
  <c r="T304" i="1"/>
  <c r="R305" i="1"/>
  <c r="S305" i="1" s="1"/>
  <c r="T305" i="1"/>
  <c r="R306" i="1"/>
  <c r="S306" i="1"/>
  <c r="T306" i="1" s="1"/>
  <c r="R307" i="1"/>
  <c r="S307" i="1"/>
  <c r="T307" i="1" s="1"/>
  <c r="R308" i="1"/>
  <c r="S308" i="1"/>
  <c r="T308" i="1"/>
  <c r="R309" i="1"/>
  <c r="S309" i="1" s="1"/>
  <c r="T309" i="1"/>
  <c r="R310" i="1"/>
  <c r="S310" i="1"/>
  <c r="T310" i="1" s="1"/>
  <c r="R311" i="1"/>
  <c r="S311" i="1"/>
  <c r="T311" i="1" s="1"/>
  <c r="R312" i="1"/>
  <c r="S312" i="1"/>
  <c r="T312" i="1" s="1"/>
  <c r="R313" i="1"/>
  <c r="S313" i="1" s="1"/>
  <c r="T313" i="1"/>
  <c r="R314" i="1"/>
  <c r="S314" i="1" s="1"/>
  <c r="T314" i="1" s="1"/>
  <c r="R315" i="1"/>
  <c r="S315" i="1"/>
  <c r="T315" i="1"/>
  <c r="R316" i="1"/>
  <c r="S316" i="1"/>
  <c r="T316" i="1"/>
  <c r="R317" i="1"/>
  <c r="S317" i="1" s="1"/>
  <c r="T317" i="1" s="1"/>
  <c r="R318" i="1"/>
  <c r="S318" i="1"/>
  <c r="T318" i="1" s="1"/>
  <c r="R319" i="1"/>
  <c r="S319" i="1" s="1"/>
  <c r="T319" i="1" s="1"/>
  <c r="R320" i="1"/>
  <c r="S320" i="1"/>
  <c r="T320" i="1"/>
  <c r="R321" i="1"/>
  <c r="S321" i="1" s="1"/>
  <c r="T321" i="1"/>
  <c r="R322" i="1"/>
  <c r="S322" i="1"/>
  <c r="T322" i="1" s="1"/>
  <c r="R323" i="1"/>
  <c r="S323" i="1"/>
  <c r="T323" i="1"/>
  <c r="R324" i="1"/>
  <c r="S324" i="1"/>
  <c r="T324" i="1"/>
  <c r="R325" i="1"/>
  <c r="S325" i="1" s="1"/>
  <c r="T325" i="1"/>
  <c r="R326" i="1"/>
  <c r="S326" i="1"/>
  <c r="T326" i="1" s="1"/>
  <c r="R327" i="1"/>
  <c r="S327" i="1"/>
  <c r="T327" i="1" s="1"/>
  <c r="R328" i="1"/>
  <c r="S328" i="1"/>
  <c r="T328" i="1"/>
  <c r="R329" i="1"/>
  <c r="S329" i="1" s="1"/>
  <c r="T329" i="1"/>
  <c r="R330" i="1"/>
  <c r="S330" i="1"/>
  <c r="T330" i="1" s="1"/>
  <c r="R331" i="1"/>
  <c r="S331" i="1"/>
  <c r="T331" i="1"/>
  <c r="R332" i="1"/>
  <c r="S332" i="1"/>
  <c r="T332" i="1"/>
  <c r="R333" i="1"/>
  <c r="S333" i="1" s="1"/>
  <c r="T333" i="1"/>
  <c r="R334" i="1"/>
  <c r="S334" i="1"/>
  <c r="T334" i="1" s="1"/>
  <c r="R335" i="1"/>
  <c r="S335" i="1"/>
  <c r="T335" i="1" s="1"/>
  <c r="R336" i="1"/>
  <c r="S336" i="1"/>
  <c r="T336" i="1"/>
  <c r="R337" i="1"/>
  <c r="S337" i="1" s="1"/>
  <c r="T337" i="1"/>
  <c r="R338" i="1"/>
  <c r="S338" i="1"/>
  <c r="T338" i="1" s="1"/>
  <c r="R339" i="1"/>
  <c r="S339" i="1"/>
  <c r="T339" i="1" s="1"/>
  <c r="R340" i="1"/>
  <c r="S340" i="1"/>
  <c r="T340" i="1"/>
  <c r="R341" i="1"/>
  <c r="S341" i="1" s="1"/>
  <c r="T341" i="1"/>
  <c r="R342" i="1"/>
  <c r="S342" i="1"/>
  <c r="T342" i="1" s="1"/>
  <c r="R343" i="1"/>
  <c r="S343" i="1"/>
  <c r="T343" i="1" s="1"/>
  <c r="R344" i="1"/>
  <c r="S344" i="1"/>
  <c r="T344" i="1" s="1"/>
  <c r="R345" i="1"/>
  <c r="S345" i="1" s="1"/>
  <c r="T345" i="1"/>
  <c r="R346" i="1"/>
  <c r="S346" i="1" s="1"/>
  <c r="T346" i="1" s="1"/>
  <c r="R347" i="1"/>
  <c r="S347" i="1"/>
  <c r="T347" i="1" s="1"/>
  <c r="R348" i="1"/>
  <c r="S348" i="1"/>
  <c r="T348" i="1"/>
  <c r="R349" i="1"/>
  <c r="S349" i="1" s="1"/>
  <c r="T349" i="1" s="1"/>
  <c r="R350" i="1"/>
  <c r="S350" i="1"/>
  <c r="T350" i="1" s="1"/>
  <c r="R351" i="1"/>
  <c r="S351" i="1" s="1"/>
  <c r="T351" i="1" s="1"/>
  <c r="R352" i="1"/>
  <c r="S352" i="1"/>
  <c r="T352" i="1"/>
  <c r="R353" i="1"/>
  <c r="S353" i="1" s="1"/>
  <c r="T353" i="1"/>
  <c r="R354" i="1"/>
  <c r="S354" i="1"/>
  <c r="T354" i="1" s="1"/>
  <c r="R355" i="1"/>
  <c r="S355" i="1"/>
  <c r="T355" i="1"/>
  <c r="R356" i="1"/>
  <c r="S356" i="1"/>
  <c r="T356" i="1"/>
  <c r="R357" i="1"/>
  <c r="S357" i="1" s="1"/>
  <c r="T357" i="1"/>
  <c r="R358" i="1"/>
  <c r="S358" i="1"/>
  <c r="T358" i="1" s="1"/>
  <c r="R359" i="1"/>
  <c r="S359" i="1"/>
  <c r="T359" i="1" s="1"/>
  <c r="R360" i="1"/>
  <c r="S360" i="1"/>
  <c r="T360" i="1"/>
  <c r="R361" i="1"/>
  <c r="S361" i="1" s="1"/>
  <c r="T361" i="1"/>
  <c r="R362" i="1"/>
  <c r="S362" i="1"/>
  <c r="T362" i="1" s="1"/>
  <c r="R363" i="1"/>
  <c r="S363" i="1"/>
  <c r="T363" i="1"/>
  <c r="R364" i="1"/>
  <c r="S364" i="1"/>
  <c r="T364" i="1"/>
  <c r="R365" i="1"/>
  <c r="S365" i="1" s="1"/>
  <c r="T365" i="1"/>
  <c r="R366" i="1"/>
  <c r="S366" i="1"/>
  <c r="T366" i="1" s="1"/>
  <c r="R367" i="1"/>
  <c r="S367" i="1"/>
  <c r="T367" i="1" s="1"/>
  <c r="R368" i="1"/>
  <c r="S368" i="1"/>
  <c r="T368" i="1"/>
  <c r="R369" i="1"/>
  <c r="S369" i="1" s="1"/>
  <c r="T369" i="1"/>
  <c r="R370" i="1"/>
  <c r="S370" i="1"/>
  <c r="T370" i="1" s="1"/>
  <c r="R371" i="1"/>
  <c r="S371" i="1"/>
  <c r="T371" i="1" s="1"/>
  <c r="R372" i="1"/>
  <c r="S372" i="1"/>
  <c r="T372" i="1"/>
  <c r="R373" i="1"/>
  <c r="S373" i="1" s="1"/>
  <c r="T373" i="1"/>
  <c r="R374" i="1"/>
  <c r="S374" i="1"/>
  <c r="T374" i="1" s="1"/>
  <c r="R375" i="1"/>
  <c r="S375" i="1"/>
  <c r="T375" i="1" s="1"/>
  <c r="R376" i="1"/>
  <c r="S376" i="1"/>
  <c r="T376" i="1" s="1"/>
  <c r="R377" i="1"/>
  <c r="S377" i="1" s="1"/>
  <c r="T377" i="1"/>
  <c r="R378" i="1"/>
  <c r="S378" i="1" s="1"/>
  <c r="T378" i="1" s="1"/>
  <c r="R379" i="1"/>
  <c r="S379" i="1"/>
  <c r="T379" i="1"/>
  <c r="R380" i="1"/>
  <c r="S380" i="1"/>
  <c r="T380" i="1"/>
  <c r="R381" i="1"/>
  <c r="S381" i="1" s="1"/>
  <c r="T381" i="1" s="1"/>
  <c r="R382" i="1"/>
  <c r="S382" i="1"/>
  <c r="T382" i="1" s="1"/>
  <c r="R383" i="1"/>
  <c r="S383" i="1" s="1"/>
  <c r="T383" i="1" s="1"/>
  <c r="R384" i="1"/>
  <c r="S384" i="1"/>
  <c r="T384" i="1"/>
  <c r="R385" i="1"/>
  <c r="S385" i="1" s="1"/>
  <c r="T385" i="1"/>
  <c r="R386" i="1"/>
  <c r="S386" i="1"/>
  <c r="T386" i="1" s="1"/>
  <c r="R387" i="1"/>
  <c r="S387" i="1"/>
  <c r="T387" i="1" s="1"/>
  <c r="R388" i="1"/>
  <c r="S388" i="1"/>
  <c r="T388" i="1"/>
  <c r="R389" i="1"/>
  <c r="S389" i="1" s="1"/>
  <c r="T389" i="1"/>
  <c r="R390" i="1"/>
  <c r="S390" i="1"/>
  <c r="T390" i="1" s="1"/>
  <c r="R391" i="1"/>
  <c r="S391" i="1"/>
  <c r="T391" i="1" s="1"/>
  <c r="R392" i="1"/>
  <c r="S392" i="1"/>
  <c r="T392" i="1" s="1"/>
  <c r="R393" i="1"/>
  <c r="S393" i="1" s="1"/>
  <c r="T393" i="1"/>
  <c r="R394" i="1"/>
  <c r="S394" i="1" s="1"/>
  <c r="T394" i="1" s="1"/>
  <c r="R395" i="1"/>
  <c r="S395" i="1"/>
  <c r="T395" i="1"/>
  <c r="R396" i="1"/>
  <c r="S396" i="1"/>
  <c r="T396" i="1"/>
  <c r="R397" i="1"/>
  <c r="S397" i="1" s="1"/>
  <c r="T397" i="1" s="1"/>
  <c r="R398" i="1"/>
  <c r="S398" i="1"/>
  <c r="T398" i="1" s="1"/>
  <c r="R399" i="1"/>
  <c r="S399" i="1" s="1"/>
  <c r="T399" i="1" s="1"/>
  <c r="R400" i="1"/>
  <c r="S400" i="1"/>
  <c r="T400" i="1"/>
  <c r="R401" i="1"/>
  <c r="S401" i="1" s="1"/>
  <c r="T401" i="1"/>
  <c r="R402" i="1"/>
  <c r="S402" i="1"/>
  <c r="T402" i="1" s="1"/>
  <c r="R403" i="1"/>
  <c r="S403" i="1"/>
  <c r="T403" i="1" s="1"/>
  <c r="R404" i="1"/>
  <c r="S404" i="1"/>
  <c r="T404" i="1"/>
  <c r="R405" i="1"/>
  <c r="S405" i="1" s="1"/>
  <c r="T405" i="1"/>
  <c r="R406" i="1"/>
  <c r="S406" i="1"/>
  <c r="T406" i="1" s="1"/>
  <c r="R407" i="1"/>
  <c r="S407" i="1"/>
  <c r="T407" i="1" s="1"/>
  <c r="R408" i="1"/>
  <c r="S408" i="1"/>
  <c r="T408" i="1" s="1"/>
  <c r="R409" i="1"/>
  <c r="S409" i="1" s="1"/>
  <c r="T409" i="1"/>
  <c r="R410" i="1"/>
  <c r="S410" i="1" s="1"/>
  <c r="T410" i="1" s="1"/>
  <c r="R411" i="1"/>
  <c r="S411" i="1"/>
  <c r="T411" i="1"/>
  <c r="R412" i="1"/>
  <c r="S412" i="1"/>
  <c r="T412" i="1"/>
  <c r="R413" i="1"/>
  <c r="S413" i="1" s="1"/>
  <c r="T413" i="1" s="1"/>
  <c r="R414" i="1"/>
  <c r="S414" i="1"/>
  <c r="T414" i="1" s="1"/>
  <c r="R415" i="1"/>
  <c r="S415" i="1" s="1"/>
  <c r="T415" i="1" s="1"/>
  <c r="R416" i="1"/>
  <c r="S416" i="1"/>
  <c r="T416" i="1" s="1"/>
  <c r="R417" i="1"/>
  <c r="S417" i="1" s="1"/>
  <c r="T417" i="1"/>
  <c r="R418" i="1"/>
  <c r="S418" i="1" s="1"/>
  <c r="T418" i="1" s="1"/>
  <c r="R419" i="1"/>
  <c r="S419" i="1"/>
  <c r="T419" i="1"/>
  <c r="R420" i="1"/>
  <c r="S420" i="1"/>
  <c r="T420" i="1"/>
  <c r="R421" i="1"/>
  <c r="S421" i="1" s="1"/>
  <c r="T421" i="1" s="1"/>
  <c r="R422" i="1"/>
  <c r="S422" i="1"/>
  <c r="T422" i="1" s="1"/>
  <c r="R423" i="1"/>
  <c r="S423" i="1" s="1"/>
  <c r="T423" i="1" s="1"/>
  <c r="R424" i="1"/>
  <c r="S424" i="1"/>
  <c r="T424" i="1"/>
  <c r="R425" i="1"/>
  <c r="S425" i="1" s="1"/>
  <c r="T425" i="1"/>
  <c r="R426" i="1"/>
  <c r="S426" i="1"/>
  <c r="T426" i="1" s="1"/>
  <c r="R427" i="1"/>
  <c r="S427" i="1"/>
  <c r="T427" i="1"/>
  <c r="R428" i="1"/>
  <c r="S428" i="1"/>
  <c r="T428" i="1"/>
  <c r="R429" i="1"/>
  <c r="S429" i="1" s="1"/>
  <c r="T429" i="1"/>
  <c r="R430" i="1"/>
  <c r="S430" i="1"/>
  <c r="T430" i="1" s="1"/>
  <c r="R431" i="1"/>
  <c r="S431" i="1"/>
  <c r="T431" i="1" s="1"/>
  <c r="R432" i="1"/>
  <c r="S432" i="1"/>
  <c r="T432" i="1"/>
  <c r="R433" i="1"/>
  <c r="S433" i="1" s="1"/>
  <c r="T433" i="1"/>
  <c r="R434" i="1"/>
  <c r="S434" i="1"/>
  <c r="T434" i="1" s="1"/>
  <c r="R435" i="1"/>
  <c r="S435" i="1"/>
  <c r="T435" i="1" s="1"/>
  <c r="R436" i="1"/>
  <c r="S436" i="1"/>
  <c r="T436" i="1"/>
  <c r="R437" i="1"/>
  <c r="S437" i="1" s="1"/>
  <c r="T437" i="1"/>
  <c r="R438" i="1"/>
  <c r="S438" i="1"/>
  <c r="T438" i="1" s="1"/>
  <c r="R439" i="1"/>
  <c r="S439" i="1"/>
  <c r="T439" i="1" s="1"/>
  <c r="R440" i="1"/>
  <c r="S440" i="1"/>
  <c r="T440" i="1" s="1"/>
  <c r="R441" i="1"/>
  <c r="S441" i="1" s="1"/>
  <c r="T441" i="1"/>
  <c r="R442" i="1"/>
  <c r="S442" i="1" s="1"/>
  <c r="T442" i="1" s="1"/>
  <c r="R443" i="1"/>
  <c r="S443" i="1"/>
  <c r="T443" i="1"/>
  <c r="R444" i="1"/>
  <c r="S444" i="1"/>
  <c r="T444" i="1"/>
  <c r="R445" i="1"/>
  <c r="S445" i="1" s="1"/>
  <c r="T445" i="1" s="1"/>
  <c r="R446" i="1"/>
  <c r="S446" i="1"/>
  <c r="T446" i="1" s="1"/>
  <c r="R447" i="1"/>
  <c r="S447" i="1" s="1"/>
  <c r="T447" i="1" s="1"/>
  <c r="R448" i="1"/>
  <c r="S448" i="1"/>
  <c r="T448" i="1"/>
  <c r="R449" i="1"/>
  <c r="S449" i="1" s="1"/>
  <c r="T449" i="1"/>
  <c r="R450" i="1"/>
  <c r="S450" i="1"/>
  <c r="T450" i="1" s="1"/>
  <c r="R451" i="1"/>
  <c r="S451" i="1"/>
  <c r="T451" i="1"/>
  <c r="R452" i="1"/>
  <c r="S452" i="1"/>
  <c r="T452" i="1"/>
  <c r="R453" i="1"/>
  <c r="S453" i="1" s="1"/>
  <c r="T453" i="1"/>
  <c r="R454" i="1"/>
  <c r="S454" i="1"/>
  <c r="T454" i="1" s="1"/>
  <c r="R455" i="1"/>
  <c r="S455" i="1"/>
  <c r="T455" i="1" s="1"/>
  <c r="R456" i="1"/>
  <c r="S456" i="1"/>
  <c r="T456" i="1"/>
  <c r="R457" i="1"/>
  <c r="S457" i="1" s="1"/>
  <c r="T457" i="1"/>
  <c r="R458" i="1"/>
  <c r="S458" i="1"/>
  <c r="T458" i="1" s="1"/>
  <c r="R459" i="1"/>
  <c r="S459" i="1"/>
  <c r="T459" i="1"/>
  <c r="R460" i="1"/>
  <c r="S460" i="1"/>
  <c r="T460" i="1"/>
  <c r="R461" i="1"/>
  <c r="S461" i="1" s="1"/>
  <c r="T461" i="1"/>
  <c r="R462" i="1"/>
  <c r="S462" i="1"/>
  <c r="T462" i="1" s="1"/>
  <c r="R463" i="1"/>
  <c r="S463" i="1"/>
  <c r="T463" i="1" s="1"/>
  <c r="R464" i="1"/>
  <c r="S464" i="1"/>
  <c r="T464" i="1"/>
  <c r="R465" i="1"/>
  <c r="S465" i="1" s="1"/>
  <c r="T465" i="1"/>
  <c r="R466" i="1"/>
  <c r="S466" i="1"/>
  <c r="T466" i="1" s="1"/>
  <c r="R467" i="1"/>
  <c r="S467" i="1"/>
  <c r="T467" i="1" s="1"/>
  <c r="R468" i="1"/>
  <c r="S468" i="1"/>
  <c r="T468" i="1"/>
  <c r="R469" i="1"/>
  <c r="S469" i="1" s="1"/>
  <c r="T469" i="1"/>
  <c r="R470" i="1"/>
  <c r="S470" i="1"/>
  <c r="T470" i="1" s="1"/>
  <c r="R471" i="1"/>
  <c r="S471" i="1" s="1"/>
  <c r="T471" i="1" s="1"/>
  <c r="R472" i="1"/>
  <c r="S472" i="1" s="1"/>
  <c r="T472" i="1" s="1"/>
  <c r="R473" i="1"/>
  <c r="S473" i="1"/>
  <c r="T473" i="1" s="1"/>
  <c r="R474" i="1"/>
  <c r="S474" i="1"/>
  <c r="T474" i="1"/>
  <c r="R475" i="1"/>
  <c r="S475" i="1" s="1"/>
  <c r="T475" i="1" s="1"/>
  <c r="R476" i="1"/>
  <c r="S476" i="1"/>
  <c r="T476" i="1" s="1"/>
  <c r="R477" i="1"/>
  <c r="S477" i="1" s="1"/>
  <c r="T477" i="1" s="1"/>
  <c r="R478" i="1"/>
  <c r="S478" i="1"/>
  <c r="T478" i="1" s="1"/>
  <c r="R479" i="1"/>
  <c r="S479" i="1" s="1"/>
  <c r="T479" i="1" s="1"/>
  <c r="R480" i="1"/>
  <c r="S480" i="1" s="1"/>
  <c r="T480" i="1" s="1"/>
  <c r="R481" i="1"/>
  <c r="S481" i="1"/>
  <c r="T481" i="1" s="1"/>
  <c r="R482" i="1"/>
  <c r="S482" i="1"/>
  <c r="T482" i="1"/>
  <c r="R483" i="1"/>
  <c r="S483" i="1" s="1"/>
  <c r="T483" i="1" s="1"/>
  <c r="R484" i="1"/>
  <c r="S484" i="1"/>
  <c r="T484" i="1" s="1"/>
  <c r="R485" i="1"/>
  <c r="S485" i="1" s="1"/>
  <c r="T485" i="1" s="1"/>
  <c r="R486" i="1"/>
  <c r="S486" i="1"/>
  <c r="T486" i="1" s="1"/>
  <c r="R487" i="1"/>
  <c r="S487" i="1" s="1"/>
  <c r="T487" i="1" s="1"/>
  <c r="R488" i="1"/>
  <c r="S488" i="1" s="1"/>
  <c r="T488" i="1" s="1"/>
  <c r="R489" i="1"/>
  <c r="S489" i="1"/>
  <c r="T489" i="1" s="1"/>
  <c r="R490" i="1"/>
  <c r="S490" i="1"/>
  <c r="T490" i="1"/>
  <c r="R491" i="1"/>
  <c r="S491" i="1" s="1"/>
  <c r="T491" i="1" s="1"/>
  <c r="R492" i="1"/>
  <c r="S492" i="1"/>
  <c r="T492" i="1" s="1"/>
  <c r="R493" i="1"/>
  <c r="S493" i="1" s="1"/>
  <c r="T493" i="1" s="1"/>
  <c r="R494" i="1"/>
  <c r="S494" i="1"/>
  <c r="T494" i="1" s="1"/>
  <c r="R495" i="1"/>
  <c r="S495" i="1" s="1"/>
  <c r="T495" i="1" s="1"/>
  <c r="R496" i="1"/>
  <c r="S496" i="1" s="1"/>
  <c r="T496" i="1" s="1"/>
  <c r="R497" i="1"/>
  <c r="S497" i="1"/>
  <c r="T497" i="1" s="1"/>
  <c r="R498" i="1"/>
  <c r="S498" i="1"/>
  <c r="T498" i="1"/>
  <c r="R499" i="1"/>
  <c r="S499" i="1" s="1"/>
  <c r="T499" i="1" s="1"/>
  <c r="R500" i="1"/>
  <c r="S500" i="1"/>
  <c r="T500" i="1" s="1"/>
  <c r="R501" i="1"/>
  <c r="S501" i="1" s="1"/>
  <c r="T501" i="1" s="1"/>
  <c r="R502" i="1"/>
  <c r="S502" i="1"/>
  <c r="T502" i="1" s="1"/>
  <c r="R503" i="1"/>
  <c r="S503" i="1" s="1"/>
  <c r="T503" i="1" s="1"/>
  <c r="R504" i="1"/>
  <c r="S504" i="1" s="1"/>
  <c r="T504" i="1" s="1"/>
  <c r="R505" i="1"/>
  <c r="S505" i="1"/>
  <c r="T505" i="1" s="1"/>
  <c r="R506" i="1"/>
  <c r="S506" i="1"/>
  <c r="T506" i="1"/>
  <c r="R507" i="1"/>
  <c r="S507" i="1" s="1"/>
  <c r="T507" i="1" s="1"/>
  <c r="R508" i="1"/>
  <c r="S508" i="1"/>
  <c r="T508" i="1" s="1"/>
  <c r="R509" i="1"/>
  <c r="S509" i="1" s="1"/>
  <c r="T509" i="1" s="1"/>
  <c r="R510" i="1"/>
  <c r="S510" i="1"/>
  <c r="T510" i="1" s="1"/>
  <c r="R511" i="1"/>
  <c r="S511" i="1" s="1"/>
  <c r="T511" i="1" s="1"/>
  <c r="R512" i="1"/>
  <c r="S512" i="1" s="1"/>
  <c r="T512" i="1" s="1"/>
  <c r="R513" i="1"/>
  <c r="S513" i="1"/>
  <c r="T513" i="1" s="1"/>
  <c r="R514" i="1"/>
  <c r="S514" i="1"/>
  <c r="T514" i="1"/>
  <c r="R515" i="1"/>
  <c r="S515" i="1" s="1"/>
  <c r="T515" i="1" s="1"/>
  <c r="R516" i="1"/>
  <c r="S516" i="1"/>
  <c r="T516" i="1" s="1"/>
  <c r="R517" i="1"/>
  <c r="S517" i="1" s="1"/>
  <c r="T517" i="1" s="1"/>
  <c r="R518" i="1"/>
  <c r="S518" i="1"/>
  <c r="T518" i="1" s="1"/>
  <c r="R519" i="1"/>
  <c r="S519" i="1" s="1"/>
  <c r="T519" i="1" s="1"/>
  <c r="R520" i="1"/>
  <c r="S520" i="1" s="1"/>
  <c r="T520" i="1" s="1"/>
  <c r="R521" i="1"/>
  <c r="S521" i="1"/>
  <c r="T521" i="1" s="1"/>
  <c r="R522" i="1"/>
  <c r="S522" i="1"/>
  <c r="T522" i="1"/>
  <c r="R523" i="1"/>
  <c r="S523" i="1" s="1"/>
  <c r="T523" i="1" s="1"/>
  <c r="R524" i="1"/>
  <c r="S524" i="1"/>
  <c r="T524" i="1" s="1"/>
  <c r="R525" i="1"/>
  <c r="S525" i="1" s="1"/>
  <c r="T525" i="1" s="1"/>
  <c r="R526" i="1"/>
  <c r="S526" i="1"/>
  <c r="T526" i="1" s="1"/>
  <c r="R527" i="1"/>
  <c r="S527" i="1" s="1"/>
  <c r="T527" i="1" s="1"/>
  <c r="R528" i="1"/>
  <c r="S528" i="1" s="1"/>
  <c r="T528" i="1" s="1"/>
  <c r="R529" i="1"/>
  <c r="S529" i="1"/>
  <c r="T529" i="1" s="1"/>
  <c r="R530" i="1"/>
  <c r="S530" i="1"/>
  <c r="T530" i="1"/>
  <c r="R531" i="1"/>
  <c r="S531" i="1" s="1"/>
  <c r="T531" i="1" s="1"/>
  <c r="R532" i="1"/>
  <c r="S532" i="1"/>
  <c r="T532" i="1" s="1"/>
  <c r="R533" i="1"/>
  <c r="S533" i="1" s="1"/>
  <c r="T533" i="1" s="1"/>
  <c r="R534" i="1"/>
  <c r="S534" i="1"/>
  <c r="T534" i="1" s="1"/>
  <c r="R535" i="1"/>
  <c r="S535" i="1" s="1"/>
  <c r="T535" i="1" s="1"/>
  <c r="R536" i="1"/>
  <c r="S536" i="1" s="1"/>
  <c r="T536" i="1" s="1"/>
  <c r="R537" i="1"/>
  <c r="S537" i="1"/>
  <c r="T537" i="1" s="1"/>
  <c r="R538" i="1"/>
  <c r="S538" i="1"/>
  <c r="T538" i="1"/>
  <c r="R539" i="1"/>
  <c r="S539" i="1" s="1"/>
  <c r="T539" i="1" s="1"/>
  <c r="R540" i="1"/>
  <c r="S540" i="1"/>
  <c r="T540" i="1" s="1"/>
  <c r="R541" i="1"/>
  <c r="S541" i="1" s="1"/>
  <c r="T541" i="1" s="1"/>
  <c r="R542" i="1"/>
  <c r="S542" i="1"/>
  <c r="T542" i="1" s="1"/>
  <c r="R543" i="1"/>
  <c r="S543" i="1" s="1"/>
  <c r="T543" i="1" s="1"/>
  <c r="R544" i="1"/>
  <c r="S544" i="1" s="1"/>
  <c r="T544" i="1" s="1"/>
  <c r="R545" i="1"/>
  <c r="S545" i="1"/>
  <c r="T545" i="1" s="1"/>
  <c r="R546" i="1"/>
  <c r="S546" i="1"/>
  <c r="T546" i="1"/>
  <c r="R547" i="1"/>
  <c r="S547" i="1" s="1"/>
  <c r="T547" i="1" s="1"/>
  <c r="R548" i="1"/>
  <c r="S548" i="1"/>
  <c r="T548" i="1" s="1"/>
  <c r="R549" i="1"/>
  <c r="S549" i="1" s="1"/>
  <c r="T549" i="1" s="1"/>
  <c r="R550" i="1"/>
  <c r="S550" i="1"/>
  <c r="T550" i="1" s="1"/>
  <c r="R551" i="1"/>
  <c r="S551" i="1" s="1"/>
  <c r="T551" i="1" s="1"/>
  <c r="R552" i="1"/>
  <c r="S552" i="1" s="1"/>
  <c r="T552" i="1" s="1"/>
  <c r="R553" i="1"/>
  <c r="S553" i="1"/>
  <c r="T553" i="1" s="1"/>
  <c r="R554" i="1"/>
  <c r="S554" i="1"/>
  <c r="T554" i="1"/>
  <c r="R555" i="1"/>
  <c r="S555" i="1" s="1"/>
  <c r="T555" i="1" s="1"/>
  <c r="R556" i="1"/>
  <c r="S556" i="1"/>
  <c r="T556" i="1" s="1"/>
  <c r="R557" i="1"/>
  <c r="S557" i="1" s="1"/>
  <c r="T557" i="1" s="1"/>
  <c r="R558" i="1"/>
  <c r="S558" i="1"/>
  <c r="T558" i="1" s="1"/>
  <c r="R559" i="1"/>
  <c r="S559" i="1" s="1"/>
  <c r="T559" i="1" s="1"/>
  <c r="R560" i="1"/>
  <c r="S560" i="1" s="1"/>
  <c r="T560" i="1" s="1"/>
  <c r="R561" i="1"/>
  <c r="S561" i="1"/>
  <c r="T561" i="1" s="1"/>
  <c r="R562" i="1"/>
  <c r="S562" i="1"/>
  <c r="T562" i="1"/>
  <c r="R563" i="1"/>
  <c r="S563" i="1" s="1"/>
  <c r="T563" i="1" s="1"/>
  <c r="R564" i="1"/>
  <c r="S564" i="1"/>
  <c r="T564" i="1" s="1"/>
  <c r="R565" i="1"/>
  <c r="S565" i="1" s="1"/>
  <c r="T565" i="1" s="1"/>
  <c r="R566" i="1"/>
  <c r="S566" i="1"/>
  <c r="T566" i="1" s="1"/>
  <c r="R567" i="1"/>
  <c r="S567" i="1" s="1"/>
  <c r="T567" i="1" s="1"/>
  <c r="R568" i="1"/>
  <c r="S568" i="1" s="1"/>
  <c r="T568" i="1" s="1"/>
  <c r="R569" i="1"/>
  <c r="S569" i="1"/>
  <c r="T569" i="1" s="1"/>
  <c r="R570" i="1"/>
  <c r="S570" i="1"/>
  <c r="T570" i="1"/>
  <c r="R571" i="1"/>
  <c r="S571" i="1" s="1"/>
  <c r="T571" i="1" s="1"/>
  <c r="R572" i="1"/>
  <c r="S572" i="1"/>
  <c r="T572" i="1" s="1"/>
  <c r="R573" i="1"/>
  <c r="S573" i="1" s="1"/>
  <c r="T573" i="1" s="1"/>
  <c r="R574" i="1"/>
  <c r="S574" i="1"/>
  <c r="T574" i="1" s="1"/>
  <c r="R575" i="1"/>
  <c r="S575" i="1" s="1"/>
  <c r="T575" i="1" s="1"/>
  <c r="R576" i="1"/>
  <c r="S576" i="1" s="1"/>
  <c r="T576" i="1" s="1"/>
  <c r="R577" i="1"/>
  <c r="S577" i="1"/>
  <c r="T577" i="1" s="1"/>
  <c r="R578" i="1"/>
  <c r="S578" i="1"/>
  <c r="T578" i="1"/>
  <c r="R579" i="1"/>
  <c r="S579" i="1" s="1"/>
  <c r="T579" i="1" s="1"/>
  <c r="R580" i="1"/>
  <c r="S580" i="1"/>
  <c r="T580" i="1" s="1"/>
  <c r="R581" i="1"/>
  <c r="S581" i="1" s="1"/>
  <c r="T581" i="1" s="1"/>
  <c r="R582" i="1"/>
  <c r="S582" i="1"/>
  <c r="T582" i="1" s="1"/>
  <c r="R583" i="1"/>
  <c r="S583" i="1" s="1"/>
  <c r="T583" i="1" s="1"/>
  <c r="R584" i="1"/>
  <c r="S584" i="1" s="1"/>
  <c r="T584" i="1" s="1"/>
  <c r="R585" i="1"/>
  <c r="S585" i="1"/>
  <c r="T585" i="1" s="1"/>
  <c r="R586" i="1"/>
  <c r="S586" i="1"/>
  <c r="T586" i="1"/>
  <c r="R587" i="1"/>
  <c r="S587" i="1" s="1"/>
  <c r="T587" i="1" s="1"/>
  <c r="R588" i="1"/>
  <c r="S588" i="1"/>
  <c r="T588" i="1" s="1"/>
  <c r="R589" i="1"/>
  <c r="S589" i="1" s="1"/>
  <c r="T589" i="1" s="1"/>
  <c r="R590" i="1"/>
  <c r="S590" i="1"/>
  <c r="T590" i="1" s="1"/>
  <c r="R591" i="1"/>
  <c r="S591" i="1" s="1"/>
  <c r="T591" i="1" s="1"/>
  <c r="R592" i="1"/>
  <c r="S592" i="1" s="1"/>
  <c r="T592" i="1" s="1"/>
  <c r="R593" i="1"/>
  <c r="S593" i="1"/>
  <c r="T593" i="1" s="1"/>
  <c r="R594" i="1"/>
  <c r="S594" i="1"/>
  <c r="T594" i="1"/>
  <c r="R595" i="1"/>
  <c r="S595" i="1" s="1"/>
  <c r="T595" i="1" s="1"/>
  <c r="R596" i="1"/>
  <c r="S596" i="1"/>
  <c r="T596" i="1" s="1"/>
  <c r="R597" i="1"/>
  <c r="S597" i="1" s="1"/>
  <c r="T597" i="1" s="1"/>
  <c r="R598" i="1"/>
  <c r="S598" i="1"/>
  <c r="T598" i="1" s="1"/>
  <c r="R599" i="1"/>
  <c r="S599" i="1" s="1"/>
  <c r="T599" i="1" s="1"/>
  <c r="R600" i="1"/>
  <c r="S600" i="1" s="1"/>
  <c r="T600" i="1" s="1"/>
  <c r="R601" i="1"/>
  <c r="S601" i="1"/>
  <c r="T601" i="1" s="1"/>
  <c r="R602" i="1"/>
  <c r="S602" i="1"/>
  <c r="T602" i="1"/>
  <c r="R603" i="1"/>
  <c r="S603" i="1" s="1"/>
  <c r="T603" i="1" s="1"/>
  <c r="R604" i="1"/>
  <c r="S604" i="1"/>
  <c r="T604" i="1" s="1"/>
  <c r="R605" i="1"/>
  <c r="S605" i="1" s="1"/>
  <c r="T605" i="1" s="1"/>
  <c r="R606" i="1"/>
  <c r="S606" i="1"/>
  <c r="T606" i="1" s="1"/>
  <c r="R607" i="1"/>
  <c r="S607" i="1" s="1"/>
  <c r="T607" i="1" s="1"/>
  <c r="R608" i="1"/>
  <c r="S608" i="1" s="1"/>
  <c r="T608" i="1" s="1"/>
  <c r="R609" i="1"/>
  <c r="S609" i="1"/>
  <c r="T609" i="1" s="1"/>
  <c r="R610" i="1"/>
  <c r="S610" i="1"/>
  <c r="T610" i="1"/>
  <c r="R611" i="1"/>
  <c r="S611" i="1" s="1"/>
  <c r="T611" i="1" s="1"/>
  <c r="R612" i="1"/>
  <c r="S612" i="1"/>
  <c r="T612" i="1" s="1"/>
  <c r="R613" i="1"/>
  <c r="S613" i="1" s="1"/>
  <c r="T613" i="1" s="1"/>
  <c r="R614" i="1"/>
  <c r="S614" i="1"/>
  <c r="T614" i="1" s="1"/>
  <c r="R615" i="1"/>
  <c r="S615" i="1" s="1"/>
  <c r="T615" i="1" s="1"/>
  <c r="R616" i="1"/>
  <c r="S616" i="1" s="1"/>
  <c r="T616" i="1" s="1"/>
  <c r="R617" i="1"/>
  <c r="S617" i="1"/>
  <c r="T617" i="1" s="1"/>
  <c r="R618" i="1"/>
  <c r="S618" i="1"/>
  <c r="T618" i="1"/>
  <c r="R619" i="1"/>
  <c r="S619" i="1" s="1"/>
  <c r="T619" i="1" s="1"/>
  <c r="R620" i="1"/>
  <c r="S620" i="1"/>
  <c r="T620" i="1" s="1"/>
  <c r="R621" i="1"/>
  <c r="S621" i="1" s="1"/>
  <c r="T621" i="1" s="1"/>
  <c r="R622" i="1"/>
  <c r="S622" i="1"/>
  <c r="T622" i="1" s="1"/>
  <c r="R623" i="1"/>
  <c r="S623" i="1" s="1"/>
  <c r="T623" i="1" s="1"/>
  <c r="R624" i="1"/>
  <c r="S624" i="1" s="1"/>
  <c r="T624" i="1" s="1"/>
  <c r="R625" i="1"/>
  <c r="S625" i="1"/>
  <c r="T625" i="1" s="1"/>
  <c r="R626" i="1"/>
  <c r="S626" i="1"/>
  <c r="T626" i="1"/>
  <c r="R627" i="1"/>
  <c r="S627" i="1" s="1"/>
  <c r="T627" i="1" s="1"/>
  <c r="R628" i="1"/>
  <c r="S628" i="1"/>
  <c r="T628" i="1" s="1"/>
  <c r="R629" i="1"/>
  <c r="S629" i="1" s="1"/>
  <c r="T629" i="1" s="1"/>
  <c r="R630" i="1"/>
  <c r="S630" i="1"/>
  <c r="T630" i="1" s="1"/>
  <c r="R631" i="1"/>
  <c r="S631" i="1" s="1"/>
  <c r="T631" i="1" s="1"/>
  <c r="R632" i="1"/>
  <c r="S632" i="1" s="1"/>
  <c r="T632" i="1" s="1"/>
  <c r="R633" i="1"/>
  <c r="S633" i="1"/>
  <c r="T633" i="1" s="1"/>
  <c r="R634" i="1"/>
  <c r="S634" i="1"/>
  <c r="T634" i="1"/>
  <c r="R635" i="1"/>
  <c r="S635" i="1" s="1"/>
  <c r="T635" i="1" s="1"/>
  <c r="R636" i="1"/>
  <c r="S636" i="1"/>
  <c r="T636" i="1" s="1"/>
  <c r="R637" i="1"/>
  <c r="S637" i="1" s="1"/>
  <c r="T637" i="1" s="1"/>
  <c r="R638" i="1"/>
  <c r="S638" i="1"/>
  <c r="T638" i="1" s="1"/>
  <c r="R639" i="1"/>
  <c r="S639" i="1" s="1"/>
  <c r="T639" i="1" s="1"/>
  <c r="R640" i="1"/>
  <c r="S640" i="1" s="1"/>
  <c r="T640" i="1" s="1"/>
  <c r="R641" i="1"/>
  <c r="S641" i="1"/>
  <c r="T641" i="1" s="1"/>
  <c r="R642" i="1"/>
  <c r="S642" i="1"/>
  <c r="T642" i="1"/>
  <c r="R643" i="1"/>
  <c r="S643" i="1" s="1"/>
  <c r="T643" i="1" s="1"/>
  <c r="R644" i="1"/>
  <c r="S644" i="1"/>
  <c r="T644" i="1" s="1"/>
  <c r="R645" i="1"/>
  <c r="S645" i="1" s="1"/>
  <c r="T645" i="1" s="1"/>
  <c r="R646" i="1"/>
  <c r="S646" i="1"/>
  <c r="T646" i="1" s="1"/>
  <c r="R647" i="1"/>
  <c r="S647" i="1" s="1"/>
  <c r="T647" i="1" s="1"/>
  <c r="R648" i="1"/>
  <c r="S648" i="1" s="1"/>
  <c r="T648" i="1" s="1"/>
  <c r="R649" i="1"/>
  <c r="S649" i="1"/>
  <c r="T649" i="1" s="1"/>
  <c r="R650" i="1"/>
  <c r="S650" i="1"/>
  <c r="T650" i="1"/>
  <c r="R651" i="1"/>
  <c r="S651" i="1" s="1"/>
  <c r="T651" i="1" s="1"/>
  <c r="R652" i="1"/>
  <c r="S652" i="1"/>
  <c r="T652" i="1" s="1"/>
  <c r="R653" i="1"/>
  <c r="S653" i="1" s="1"/>
  <c r="T653" i="1" s="1"/>
  <c r="R654" i="1"/>
  <c r="S654" i="1"/>
  <c r="T654" i="1" s="1"/>
  <c r="R655" i="1"/>
  <c r="S655" i="1" s="1"/>
  <c r="T655" i="1" s="1"/>
  <c r="R656" i="1"/>
  <c r="S656" i="1" s="1"/>
  <c r="T656" i="1" s="1"/>
  <c r="R657" i="1"/>
  <c r="S657" i="1"/>
  <c r="T657" i="1" s="1"/>
  <c r="R658" i="1"/>
  <c r="S658" i="1"/>
  <c r="T658" i="1"/>
  <c r="R659" i="1"/>
  <c r="S659" i="1" s="1"/>
  <c r="T659" i="1" s="1"/>
  <c r="R660" i="1"/>
  <c r="S660" i="1"/>
  <c r="T660" i="1" s="1"/>
  <c r="R661" i="1"/>
  <c r="S661" i="1" s="1"/>
  <c r="T661" i="1" s="1"/>
  <c r="R662" i="1"/>
  <c r="S662" i="1"/>
  <c r="T662" i="1" s="1"/>
  <c r="R663" i="1"/>
  <c r="S663" i="1" s="1"/>
  <c r="T663" i="1" s="1"/>
  <c r="R664" i="1"/>
  <c r="S664" i="1" s="1"/>
  <c r="T664" i="1" s="1"/>
  <c r="R665" i="1"/>
  <c r="S665" i="1"/>
  <c r="T665" i="1" s="1"/>
  <c r="R666" i="1"/>
  <c r="S666" i="1"/>
  <c r="T666" i="1"/>
  <c r="R667" i="1"/>
  <c r="S667" i="1" s="1"/>
  <c r="T667" i="1" s="1"/>
  <c r="R668" i="1"/>
  <c r="S668" i="1"/>
  <c r="T668" i="1" s="1"/>
  <c r="R669" i="1"/>
  <c r="S669" i="1" s="1"/>
  <c r="T669" i="1" s="1"/>
  <c r="R670" i="1"/>
  <c r="S670" i="1"/>
  <c r="T670" i="1" s="1"/>
  <c r="R671" i="1"/>
  <c r="S671" i="1" s="1"/>
  <c r="T671" i="1" s="1"/>
  <c r="R672" i="1"/>
  <c r="S672" i="1" s="1"/>
  <c r="T672" i="1" s="1"/>
  <c r="R673" i="1"/>
  <c r="S673" i="1"/>
  <c r="T673" i="1" s="1"/>
  <c r="R674" i="1"/>
  <c r="S674" i="1"/>
  <c r="T674" i="1"/>
  <c r="R675" i="1"/>
  <c r="S675" i="1" s="1"/>
  <c r="T675" i="1" s="1"/>
  <c r="R676" i="1"/>
  <c r="S676" i="1"/>
  <c r="T676" i="1" s="1"/>
  <c r="R677" i="1"/>
  <c r="S677" i="1" s="1"/>
  <c r="T677" i="1" s="1"/>
  <c r="R678" i="1"/>
  <c r="S678" i="1"/>
  <c r="T678" i="1" s="1"/>
  <c r="R679" i="1"/>
  <c r="S679" i="1" s="1"/>
  <c r="T679" i="1" s="1"/>
  <c r="R680" i="1"/>
  <c r="S680" i="1" s="1"/>
  <c r="T680" i="1" s="1"/>
  <c r="R681" i="1"/>
  <c r="S681" i="1"/>
  <c r="T681" i="1" s="1"/>
  <c r="R682" i="1"/>
  <c r="S682" i="1"/>
  <c r="T682" i="1"/>
  <c r="R683" i="1"/>
  <c r="S683" i="1" s="1"/>
  <c r="T683" i="1" s="1"/>
  <c r="R684" i="1"/>
  <c r="S684" i="1"/>
  <c r="T684" i="1" s="1"/>
  <c r="R685" i="1"/>
  <c r="S685" i="1" s="1"/>
  <c r="T685" i="1" s="1"/>
  <c r="R686" i="1"/>
  <c r="S686" i="1"/>
  <c r="T686" i="1" s="1"/>
  <c r="R687" i="1"/>
  <c r="S687" i="1" s="1"/>
  <c r="T687" i="1" s="1"/>
  <c r="R688" i="1"/>
  <c r="S688" i="1" s="1"/>
  <c r="T688" i="1" s="1"/>
  <c r="R689" i="1"/>
  <c r="S689" i="1"/>
  <c r="T689" i="1" s="1"/>
  <c r="R690" i="1"/>
  <c r="S690" i="1"/>
  <c r="T690" i="1"/>
  <c r="R691" i="1"/>
  <c r="S691" i="1" s="1"/>
  <c r="T691" i="1" s="1"/>
  <c r="R692" i="1"/>
  <c r="S692" i="1"/>
  <c r="T692" i="1" s="1"/>
  <c r="R693" i="1"/>
  <c r="S693" i="1" s="1"/>
  <c r="T693" i="1" s="1"/>
  <c r="R694" i="1"/>
  <c r="S694" i="1"/>
  <c r="T694" i="1" s="1"/>
  <c r="R695" i="1"/>
  <c r="S695" i="1" s="1"/>
  <c r="T695" i="1" s="1"/>
  <c r="R696" i="1"/>
  <c r="S696" i="1" s="1"/>
  <c r="T696" i="1" s="1"/>
  <c r="R697" i="1"/>
  <c r="S697" i="1"/>
  <c r="T697" i="1" s="1"/>
  <c r="R698" i="1"/>
  <c r="S698" i="1"/>
  <c r="T698" i="1"/>
  <c r="R699" i="1"/>
  <c r="S699" i="1" s="1"/>
  <c r="T699" i="1" s="1"/>
  <c r="R700" i="1"/>
  <c r="S700" i="1"/>
  <c r="T700" i="1" s="1"/>
  <c r="R701" i="1"/>
  <c r="S701" i="1" s="1"/>
  <c r="T701" i="1" s="1"/>
  <c r="R702" i="1"/>
  <c r="S702" i="1"/>
  <c r="T702" i="1" s="1"/>
  <c r="R703" i="1"/>
  <c r="S703" i="1" s="1"/>
  <c r="T703" i="1" s="1"/>
  <c r="R704" i="1"/>
  <c r="S704" i="1" s="1"/>
  <c r="T704" i="1" s="1"/>
  <c r="R705" i="1"/>
  <c r="S705" i="1"/>
  <c r="T705" i="1" s="1"/>
  <c r="R706" i="1"/>
  <c r="S706" i="1"/>
  <c r="T706" i="1"/>
  <c r="R707" i="1"/>
  <c r="S707" i="1" s="1"/>
  <c r="T707" i="1" s="1"/>
  <c r="R708" i="1"/>
  <c r="S708" i="1"/>
  <c r="T708" i="1" s="1"/>
  <c r="R709" i="1"/>
  <c r="S709" i="1" s="1"/>
  <c r="T709" i="1" s="1"/>
  <c r="R710" i="1"/>
  <c r="S710" i="1"/>
  <c r="T710" i="1" s="1"/>
  <c r="R711" i="1"/>
  <c r="S711" i="1" s="1"/>
  <c r="T711" i="1" s="1"/>
  <c r="R712" i="1"/>
  <c r="S712" i="1" s="1"/>
  <c r="T712" i="1" s="1"/>
  <c r="R713" i="1"/>
  <c r="S713" i="1"/>
  <c r="T713" i="1" s="1"/>
  <c r="R714" i="1"/>
  <c r="S714" i="1"/>
  <c r="T714" i="1"/>
  <c r="R715" i="1"/>
  <c r="S715" i="1" s="1"/>
  <c r="T715" i="1" s="1"/>
  <c r="R716" i="1"/>
  <c r="S716" i="1"/>
  <c r="T716" i="1" s="1"/>
  <c r="R717" i="1"/>
  <c r="S717" i="1" s="1"/>
  <c r="T717" i="1" s="1"/>
  <c r="R718" i="1"/>
  <c r="S718" i="1"/>
  <c r="T718" i="1" s="1"/>
  <c r="R719" i="1"/>
  <c r="S719" i="1" s="1"/>
  <c r="T719" i="1" s="1"/>
  <c r="R720" i="1"/>
  <c r="S720" i="1" s="1"/>
  <c r="T720" i="1" s="1"/>
  <c r="R721" i="1"/>
  <c r="S721" i="1"/>
  <c r="T721" i="1" s="1"/>
  <c r="R722" i="1"/>
  <c r="S722" i="1"/>
  <c r="T722" i="1"/>
  <c r="R723" i="1"/>
  <c r="S723" i="1" s="1"/>
  <c r="T723" i="1" s="1"/>
  <c r="R724" i="1"/>
  <c r="S724" i="1"/>
  <c r="T724" i="1" s="1"/>
  <c r="R725" i="1"/>
  <c r="S725" i="1" s="1"/>
  <c r="T725" i="1" s="1"/>
  <c r="R726" i="1"/>
  <c r="S726" i="1"/>
  <c r="T726" i="1" s="1"/>
  <c r="R727" i="1"/>
  <c r="S727" i="1" s="1"/>
  <c r="T727" i="1" s="1"/>
  <c r="R728" i="1"/>
  <c r="S728" i="1" s="1"/>
  <c r="T728" i="1" s="1"/>
  <c r="R729" i="1"/>
  <c r="S729" i="1"/>
  <c r="T729" i="1" s="1"/>
  <c r="R730" i="1"/>
  <c r="S730" i="1"/>
  <c r="T730" i="1"/>
  <c r="R731" i="1"/>
  <c r="S731" i="1" s="1"/>
  <c r="T731" i="1" s="1"/>
  <c r="R732" i="1"/>
  <c r="S732" i="1"/>
  <c r="T732" i="1" s="1"/>
  <c r="R733" i="1"/>
  <c r="S733" i="1" s="1"/>
  <c r="T733" i="1" s="1"/>
  <c r="R734" i="1"/>
  <c r="S734" i="1"/>
  <c r="T734" i="1" s="1"/>
  <c r="R735" i="1"/>
  <c r="S735" i="1" s="1"/>
  <c r="T735" i="1" s="1"/>
  <c r="R736" i="1"/>
  <c r="S736" i="1" s="1"/>
  <c r="T736" i="1" s="1"/>
  <c r="R737" i="1"/>
  <c r="S737" i="1"/>
  <c r="T737" i="1" s="1"/>
  <c r="R738" i="1"/>
  <c r="S738" i="1"/>
  <c r="T738" i="1"/>
  <c r="R739" i="1"/>
  <c r="S739" i="1" s="1"/>
  <c r="T739" i="1" s="1"/>
  <c r="R740" i="1"/>
  <c r="S740" i="1"/>
  <c r="T740" i="1" s="1"/>
  <c r="R741" i="1"/>
  <c r="S741" i="1" s="1"/>
  <c r="T741" i="1" s="1"/>
  <c r="R742" i="1"/>
  <c r="S742" i="1"/>
  <c r="T742" i="1" s="1"/>
  <c r="R743" i="1"/>
  <c r="S743" i="1" s="1"/>
  <c r="T743" i="1" s="1"/>
  <c r="R744" i="1"/>
  <c r="S744" i="1" s="1"/>
  <c r="T744" i="1" s="1"/>
  <c r="R745" i="1"/>
  <c r="S745" i="1"/>
  <c r="T745" i="1" s="1"/>
  <c r="R746" i="1"/>
  <c r="S746" i="1"/>
  <c r="T746" i="1"/>
  <c r="R747" i="1"/>
  <c r="S747" i="1" s="1"/>
  <c r="T747" i="1" s="1"/>
  <c r="R748" i="1"/>
  <c r="S748" i="1"/>
  <c r="T748" i="1" s="1"/>
  <c r="R749" i="1"/>
  <c r="S749" i="1" s="1"/>
  <c r="T749" i="1" s="1"/>
  <c r="R750" i="1"/>
  <c r="S750" i="1"/>
  <c r="T750" i="1" s="1"/>
  <c r="R751" i="1"/>
  <c r="S751" i="1" s="1"/>
  <c r="T751" i="1" s="1"/>
  <c r="R752" i="1"/>
  <c r="S752" i="1" s="1"/>
  <c r="T752" i="1" s="1"/>
  <c r="R753" i="1"/>
  <c r="S753" i="1"/>
  <c r="T753" i="1" s="1"/>
  <c r="R754" i="1"/>
  <c r="S754" i="1"/>
  <c r="T754" i="1"/>
  <c r="R755" i="1"/>
  <c r="S755" i="1" s="1"/>
  <c r="T755" i="1" s="1"/>
  <c r="R756" i="1"/>
  <c r="S756" i="1"/>
  <c r="T756" i="1" s="1"/>
  <c r="R757" i="1"/>
  <c r="S757" i="1" s="1"/>
  <c r="T757" i="1" s="1"/>
  <c r="R758" i="1"/>
  <c r="S758" i="1"/>
  <c r="T758" i="1" s="1"/>
  <c r="R759" i="1"/>
  <c r="S759" i="1" s="1"/>
  <c r="T759" i="1" s="1"/>
  <c r="R760" i="1"/>
  <c r="S760" i="1" s="1"/>
  <c r="T760" i="1" s="1"/>
  <c r="R761" i="1"/>
  <c r="S761" i="1"/>
  <c r="T761" i="1" s="1"/>
  <c r="R762" i="1"/>
  <c r="S762" i="1"/>
  <c r="T762" i="1"/>
  <c r="R763" i="1"/>
  <c r="S763" i="1" s="1"/>
  <c r="T763" i="1" s="1"/>
  <c r="R764" i="1"/>
  <c r="S764" i="1"/>
  <c r="T764" i="1" s="1"/>
  <c r="R765" i="1"/>
  <c r="S765" i="1" s="1"/>
  <c r="T765" i="1" s="1"/>
  <c r="R766" i="1"/>
  <c r="S766" i="1"/>
  <c r="T766" i="1" s="1"/>
  <c r="R767" i="1"/>
  <c r="S767" i="1" s="1"/>
  <c r="T767" i="1" s="1"/>
  <c r="R768" i="1"/>
  <c r="S768" i="1" s="1"/>
  <c r="T768" i="1" s="1"/>
  <c r="R769" i="1"/>
  <c r="S769" i="1"/>
  <c r="T769" i="1" s="1"/>
  <c r="R770" i="1"/>
  <c r="S770" i="1"/>
  <c r="T770" i="1"/>
  <c r="R771" i="1"/>
  <c r="S771" i="1" s="1"/>
  <c r="T771" i="1" s="1"/>
  <c r="R772" i="1"/>
  <c r="S772" i="1"/>
  <c r="T772" i="1" s="1"/>
  <c r="R773" i="1"/>
  <c r="S773" i="1" s="1"/>
  <c r="T773" i="1" s="1"/>
  <c r="R774" i="1"/>
  <c r="S774" i="1"/>
  <c r="T774" i="1" s="1"/>
  <c r="R775" i="1"/>
  <c r="S775" i="1" s="1"/>
  <c r="T775" i="1" s="1"/>
  <c r="R776" i="1"/>
  <c r="S776" i="1" s="1"/>
  <c r="T776" i="1" s="1"/>
  <c r="R777" i="1"/>
  <c r="S777" i="1"/>
  <c r="T777" i="1" s="1"/>
  <c r="R778" i="1"/>
  <c r="S778" i="1"/>
  <c r="T778" i="1"/>
  <c r="R779" i="1"/>
  <c r="S779" i="1" s="1"/>
  <c r="T779" i="1" s="1"/>
  <c r="R780" i="1"/>
  <c r="S780" i="1"/>
  <c r="T780" i="1" s="1"/>
  <c r="R781" i="1"/>
  <c r="S781" i="1" s="1"/>
  <c r="T781" i="1" s="1"/>
  <c r="R782" i="1"/>
  <c r="S782" i="1"/>
  <c r="T782" i="1" s="1"/>
  <c r="R783" i="1"/>
  <c r="S783" i="1" s="1"/>
  <c r="T783" i="1" s="1"/>
  <c r="R784" i="1"/>
  <c r="S784" i="1" s="1"/>
  <c r="T784" i="1" s="1"/>
  <c r="R785" i="1"/>
  <c r="S785" i="1"/>
  <c r="T785" i="1" s="1"/>
  <c r="R786" i="1"/>
  <c r="S786" i="1"/>
  <c r="T786" i="1"/>
  <c r="R787" i="1"/>
  <c r="S787" i="1" s="1"/>
  <c r="T787" i="1" s="1"/>
  <c r="R788" i="1"/>
  <c r="S788" i="1"/>
  <c r="T788" i="1" s="1"/>
  <c r="R789" i="1"/>
  <c r="S789" i="1" s="1"/>
  <c r="T789" i="1" s="1"/>
  <c r="R790" i="1"/>
  <c r="S790" i="1"/>
  <c r="T790" i="1" s="1"/>
  <c r="R791" i="1"/>
  <c r="S791" i="1" s="1"/>
  <c r="T791" i="1" s="1"/>
  <c r="R792" i="1"/>
  <c r="S792" i="1" s="1"/>
  <c r="T792" i="1" s="1"/>
  <c r="R793" i="1"/>
  <c r="S793" i="1"/>
  <c r="T793" i="1" s="1"/>
  <c r="R794" i="1"/>
  <c r="S794" i="1"/>
  <c r="T794" i="1"/>
  <c r="R795" i="1"/>
  <c r="S795" i="1" s="1"/>
  <c r="T795" i="1" s="1"/>
  <c r="R796" i="1"/>
  <c r="S796" i="1"/>
  <c r="T796" i="1" s="1"/>
  <c r="R797" i="1"/>
  <c r="S797" i="1" s="1"/>
  <c r="T797" i="1" s="1"/>
  <c r="R798" i="1"/>
  <c r="S798" i="1"/>
  <c r="T798" i="1" s="1"/>
  <c r="R799" i="1"/>
  <c r="S799" i="1" s="1"/>
  <c r="T799" i="1" s="1"/>
  <c r="R800" i="1"/>
  <c r="S800" i="1" s="1"/>
  <c r="T800" i="1" s="1"/>
  <c r="R801" i="1"/>
  <c r="S801" i="1"/>
  <c r="T801" i="1" s="1"/>
  <c r="R802" i="1"/>
  <c r="S802" i="1"/>
  <c r="T802" i="1"/>
  <c r="R803" i="1"/>
  <c r="S803" i="1" s="1"/>
  <c r="T803" i="1" s="1"/>
  <c r="R804" i="1"/>
  <c r="S804" i="1"/>
  <c r="T804" i="1" s="1"/>
  <c r="R805" i="1"/>
  <c r="S805" i="1" s="1"/>
  <c r="T805" i="1" s="1"/>
  <c r="R806" i="1"/>
  <c r="S806" i="1"/>
  <c r="T806" i="1" s="1"/>
  <c r="R807" i="1"/>
  <c r="S807" i="1" s="1"/>
  <c r="T807" i="1" s="1"/>
  <c r="R808" i="1"/>
  <c r="S808" i="1" s="1"/>
  <c r="T808" i="1" s="1"/>
  <c r="R809" i="1"/>
  <c r="S809" i="1"/>
  <c r="T809" i="1" s="1"/>
  <c r="R810" i="1"/>
  <c r="S810" i="1"/>
  <c r="T810" i="1"/>
  <c r="R811" i="1"/>
  <c r="S811" i="1" s="1"/>
  <c r="T811" i="1" s="1"/>
  <c r="R812" i="1"/>
  <c r="S812" i="1"/>
  <c r="T812" i="1" s="1"/>
  <c r="R813" i="1"/>
  <c r="S813" i="1" s="1"/>
  <c r="T813" i="1" s="1"/>
  <c r="R814" i="1"/>
  <c r="S814" i="1"/>
  <c r="T814" i="1" s="1"/>
  <c r="R815" i="1"/>
  <c r="S815" i="1" s="1"/>
  <c r="T815" i="1" s="1"/>
  <c r="R816" i="1"/>
  <c r="S816" i="1" s="1"/>
  <c r="T816" i="1" s="1"/>
  <c r="R817" i="1"/>
  <c r="S817" i="1"/>
  <c r="T817" i="1" s="1"/>
  <c r="R818" i="1"/>
  <c r="S818" i="1"/>
  <c r="T818" i="1"/>
  <c r="R819" i="1"/>
  <c r="S819" i="1" s="1"/>
  <c r="T819" i="1" s="1"/>
  <c r="R820" i="1"/>
  <c r="S820" i="1"/>
  <c r="T820" i="1" s="1"/>
  <c r="R821" i="1"/>
  <c r="S821" i="1" s="1"/>
  <c r="T821" i="1" s="1"/>
  <c r="R822" i="1"/>
  <c r="S822" i="1"/>
  <c r="T822" i="1" s="1"/>
  <c r="R823" i="1"/>
  <c r="S823" i="1" s="1"/>
  <c r="T823" i="1" s="1"/>
  <c r="R824" i="1"/>
  <c r="S824" i="1" s="1"/>
  <c r="T824" i="1" s="1"/>
  <c r="R825" i="1"/>
  <c r="S825" i="1"/>
  <c r="T825" i="1" s="1"/>
  <c r="R826" i="1"/>
  <c r="S826" i="1"/>
  <c r="T826" i="1"/>
  <c r="R827" i="1"/>
  <c r="S827" i="1" s="1"/>
  <c r="T827" i="1" s="1"/>
  <c r="R828" i="1"/>
  <c r="S828" i="1"/>
  <c r="T828" i="1" s="1"/>
  <c r="R829" i="1"/>
  <c r="S829" i="1" s="1"/>
  <c r="T829" i="1" s="1"/>
  <c r="R830" i="1"/>
  <c r="S830" i="1"/>
  <c r="T830" i="1" s="1"/>
  <c r="R831" i="1"/>
  <c r="S831" i="1" s="1"/>
  <c r="T831" i="1" s="1"/>
  <c r="R832" i="1"/>
  <c r="S832" i="1" s="1"/>
  <c r="T832" i="1" s="1"/>
  <c r="R833" i="1"/>
  <c r="S833" i="1"/>
  <c r="T833" i="1" s="1"/>
  <c r="R834" i="1"/>
  <c r="S834" i="1"/>
  <c r="T834" i="1"/>
  <c r="R835" i="1"/>
  <c r="S835" i="1" s="1"/>
  <c r="T835" i="1" s="1"/>
  <c r="R836" i="1"/>
  <c r="S836" i="1"/>
  <c r="T836" i="1" s="1"/>
  <c r="R837" i="1"/>
  <c r="S837" i="1" s="1"/>
  <c r="T837" i="1" s="1"/>
  <c r="R838" i="1"/>
  <c r="S838" i="1"/>
  <c r="T838" i="1" s="1"/>
  <c r="R839" i="1"/>
  <c r="S839" i="1" s="1"/>
  <c r="T839" i="1" s="1"/>
  <c r="R840" i="1"/>
  <c r="S840" i="1" s="1"/>
  <c r="T840" i="1" s="1"/>
  <c r="R841" i="1"/>
  <c r="S841" i="1"/>
  <c r="T841" i="1" s="1"/>
  <c r="R842" i="1"/>
  <c r="S842" i="1"/>
  <c r="T842" i="1"/>
  <c r="R843" i="1"/>
  <c r="S843" i="1" s="1"/>
  <c r="T843" i="1" s="1"/>
  <c r="R844" i="1"/>
  <c r="S844" i="1"/>
  <c r="T844" i="1" s="1"/>
  <c r="R845" i="1"/>
  <c r="S845" i="1" s="1"/>
  <c r="T845" i="1" s="1"/>
  <c r="R846" i="1"/>
  <c r="S846" i="1"/>
  <c r="T846" i="1" s="1"/>
  <c r="R847" i="1"/>
  <c r="S847" i="1" s="1"/>
  <c r="T847" i="1" s="1"/>
  <c r="R848" i="1"/>
  <c r="S848" i="1" s="1"/>
  <c r="T848" i="1" s="1"/>
  <c r="R849" i="1"/>
  <c r="S849" i="1"/>
  <c r="T849" i="1" s="1"/>
  <c r="R850" i="1"/>
  <c r="S850" i="1"/>
  <c r="T850" i="1"/>
  <c r="R851" i="1"/>
  <c r="S851" i="1" s="1"/>
  <c r="T851" i="1" s="1"/>
  <c r="R852" i="1"/>
  <c r="S852" i="1"/>
  <c r="T852" i="1" s="1"/>
  <c r="R853" i="1"/>
  <c r="S853" i="1" s="1"/>
  <c r="T853" i="1" s="1"/>
  <c r="R854" i="1"/>
  <c r="S854" i="1"/>
  <c r="T854" i="1" s="1"/>
  <c r="R855" i="1"/>
  <c r="S855" i="1" s="1"/>
  <c r="T855" i="1" s="1"/>
  <c r="R856" i="1"/>
  <c r="S856" i="1" s="1"/>
  <c r="T856" i="1" s="1"/>
  <c r="R857" i="1"/>
  <c r="S857" i="1"/>
  <c r="T857" i="1" s="1"/>
  <c r="R858" i="1"/>
  <c r="S858" i="1"/>
  <c r="T858" i="1"/>
  <c r="R859" i="1"/>
  <c r="S859" i="1" s="1"/>
  <c r="T859" i="1" s="1"/>
  <c r="R860" i="1"/>
  <c r="S860" i="1"/>
  <c r="T860" i="1" s="1"/>
  <c r="R861" i="1"/>
  <c r="S861" i="1" s="1"/>
  <c r="T861" i="1" s="1"/>
  <c r="R862" i="1"/>
  <c r="S862" i="1"/>
  <c r="T862" i="1" s="1"/>
  <c r="R863" i="1"/>
  <c r="S863" i="1" s="1"/>
  <c r="T863" i="1" s="1"/>
  <c r="R864" i="1"/>
  <c r="S864" i="1" s="1"/>
  <c r="T864" i="1" s="1"/>
  <c r="R865" i="1"/>
  <c r="S865" i="1"/>
  <c r="T865" i="1" s="1"/>
  <c r="R866" i="1"/>
  <c r="S866" i="1"/>
  <c r="T866" i="1"/>
  <c r="R867" i="1"/>
  <c r="S867" i="1" s="1"/>
  <c r="T867" i="1" s="1"/>
  <c r="R868" i="1"/>
  <c r="S868" i="1"/>
  <c r="T868" i="1" s="1"/>
  <c r="R869" i="1"/>
  <c r="S869" i="1" s="1"/>
  <c r="T869" i="1" s="1"/>
  <c r="R870" i="1"/>
  <c r="S870" i="1"/>
  <c r="T870" i="1" s="1"/>
  <c r="R871" i="1"/>
  <c r="S871" i="1" s="1"/>
  <c r="T871" i="1" s="1"/>
  <c r="R872" i="1"/>
  <c r="S872" i="1" s="1"/>
  <c r="T872" i="1" s="1"/>
  <c r="R873" i="1"/>
  <c r="S873" i="1"/>
  <c r="T873" i="1" s="1"/>
  <c r="R874" i="1"/>
  <c r="S874" i="1"/>
  <c r="T874" i="1"/>
  <c r="R875" i="1"/>
  <c r="S875" i="1" s="1"/>
  <c r="T875" i="1" s="1"/>
  <c r="R876" i="1"/>
  <c r="S876" i="1"/>
  <c r="T876" i="1" s="1"/>
  <c r="R877" i="1"/>
  <c r="S877" i="1" s="1"/>
  <c r="T877" i="1" s="1"/>
  <c r="R878" i="1"/>
  <c r="S878" i="1"/>
  <c r="T878" i="1" s="1"/>
  <c r="R879" i="1"/>
  <c r="S879" i="1" s="1"/>
  <c r="T879" i="1" s="1"/>
  <c r="R880" i="1"/>
  <c r="S880" i="1" s="1"/>
  <c r="T880" i="1" s="1"/>
  <c r="R881" i="1"/>
  <c r="S881" i="1"/>
  <c r="T881" i="1" s="1"/>
  <c r="R882" i="1"/>
  <c r="S882" i="1"/>
  <c r="T882" i="1"/>
  <c r="R883" i="1"/>
  <c r="S883" i="1" s="1"/>
  <c r="T883" i="1" s="1"/>
  <c r="R884" i="1"/>
  <c r="S884" i="1"/>
  <c r="T884" i="1" s="1"/>
  <c r="R885" i="1"/>
  <c r="S885" i="1" s="1"/>
  <c r="T885" i="1" s="1"/>
  <c r="R886" i="1"/>
  <c r="S886" i="1"/>
  <c r="T886" i="1" s="1"/>
  <c r="R887" i="1"/>
  <c r="S887" i="1" s="1"/>
  <c r="T887" i="1" s="1"/>
  <c r="R888" i="1"/>
  <c r="S888" i="1" s="1"/>
  <c r="T888" i="1" s="1"/>
  <c r="R889" i="1"/>
  <c r="S889" i="1"/>
  <c r="T889" i="1" s="1"/>
  <c r="R890" i="1"/>
  <c r="S890" i="1"/>
  <c r="T890" i="1"/>
  <c r="R891" i="1"/>
  <c r="S891" i="1" s="1"/>
  <c r="T891" i="1" s="1"/>
  <c r="R892" i="1"/>
  <c r="S892" i="1"/>
  <c r="T892" i="1" s="1"/>
  <c r="R893" i="1"/>
  <c r="S893" i="1" s="1"/>
  <c r="T893" i="1" s="1"/>
  <c r="R894" i="1"/>
  <c r="S894" i="1"/>
  <c r="T894" i="1" s="1"/>
  <c r="R895" i="1"/>
  <c r="S895" i="1" s="1"/>
  <c r="T895" i="1" s="1"/>
  <c r="R896" i="1"/>
  <c r="S896" i="1" s="1"/>
  <c r="T896" i="1" s="1"/>
  <c r="R897" i="1"/>
  <c r="S897" i="1"/>
  <c r="T897" i="1" s="1"/>
  <c r="R898" i="1"/>
  <c r="S898" i="1"/>
  <c r="T898" i="1"/>
  <c r="R899" i="1"/>
  <c r="S899" i="1" s="1"/>
  <c r="T899" i="1" s="1"/>
  <c r="R900" i="1"/>
  <c r="S900" i="1"/>
  <c r="T900" i="1" s="1"/>
  <c r="R901" i="1"/>
  <c r="S901" i="1" s="1"/>
  <c r="T901" i="1" s="1"/>
  <c r="R902" i="1"/>
  <c r="S902" i="1"/>
  <c r="T902" i="1" s="1"/>
  <c r="R903" i="1"/>
  <c r="S903" i="1" s="1"/>
  <c r="T903" i="1" s="1"/>
  <c r="R904" i="1"/>
  <c r="S904" i="1" s="1"/>
  <c r="T904" i="1" s="1"/>
  <c r="R905" i="1"/>
  <c r="S905" i="1"/>
  <c r="T905" i="1" s="1"/>
  <c r="R906" i="1"/>
  <c r="S906" i="1"/>
  <c r="T906" i="1"/>
  <c r="R907" i="1"/>
  <c r="S907" i="1" s="1"/>
  <c r="T907" i="1" s="1"/>
  <c r="R908" i="1"/>
  <c r="S908" i="1"/>
  <c r="T908" i="1" s="1"/>
  <c r="R909" i="1"/>
  <c r="S909" i="1" s="1"/>
  <c r="T909" i="1" s="1"/>
  <c r="R910" i="1"/>
  <c r="S910" i="1"/>
  <c r="T910" i="1" s="1"/>
  <c r="R911" i="1"/>
  <c r="S911" i="1" s="1"/>
  <c r="T911" i="1" s="1"/>
  <c r="R912" i="1"/>
  <c r="S912" i="1" s="1"/>
  <c r="T912" i="1" s="1"/>
  <c r="R913" i="1"/>
  <c r="S913" i="1"/>
  <c r="T913" i="1" s="1"/>
  <c r="R914" i="1"/>
  <c r="S914" i="1"/>
  <c r="T914" i="1"/>
  <c r="R915" i="1"/>
  <c r="S915" i="1" s="1"/>
  <c r="T915" i="1" s="1"/>
  <c r="R916" i="1"/>
  <c r="S916" i="1"/>
  <c r="T916" i="1" s="1"/>
  <c r="R917" i="1"/>
  <c r="S917" i="1" s="1"/>
  <c r="T917" i="1" s="1"/>
  <c r="R918" i="1"/>
  <c r="S918" i="1"/>
  <c r="T918" i="1" s="1"/>
  <c r="R919" i="1"/>
  <c r="S919" i="1" s="1"/>
  <c r="T919" i="1" s="1"/>
  <c r="R920" i="1"/>
  <c r="S920" i="1" s="1"/>
  <c r="T920" i="1" s="1"/>
  <c r="R921" i="1"/>
  <c r="S921" i="1"/>
  <c r="T921" i="1" s="1"/>
  <c r="R922" i="1"/>
  <c r="S922" i="1"/>
  <c r="T922" i="1"/>
  <c r="R923" i="1"/>
  <c r="S923" i="1" s="1"/>
  <c r="T923" i="1" s="1"/>
  <c r="R924" i="1"/>
  <c r="S924" i="1"/>
  <c r="T924" i="1" s="1"/>
  <c r="R925" i="1"/>
  <c r="S925" i="1" s="1"/>
  <c r="T925" i="1" s="1"/>
  <c r="R926" i="1"/>
  <c r="S926" i="1"/>
  <c r="T926" i="1" s="1"/>
  <c r="R927" i="1"/>
  <c r="S927" i="1" s="1"/>
  <c r="T927" i="1" s="1"/>
  <c r="R928" i="1"/>
  <c r="S928" i="1" s="1"/>
  <c r="T928" i="1" s="1"/>
  <c r="R929" i="1"/>
  <c r="S929" i="1"/>
  <c r="T929" i="1" s="1"/>
  <c r="R930" i="1"/>
  <c r="S930" i="1"/>
  <c r="T930" i="1"/>
  <c r="R931" i="1"/>
  <c r="S931" i="1" s="1"/>
  <c r="T931" i="1" s="1"/>
  <c r="R932" i="1"/>
  <c r="S932" i="1"/>
  <c r="T932" i="1" s="1"/>
  <c r="R933" i="1"/>
  <c r="S933" i="1" s="1"/>
  <c r="T933" i="1" s="1"/>
  <c r="R934" i="1"/>
  <c r="S934" i="1"/>
  <c r="T934" i="1" s="1"/>
  <c r="R935" i="1"/>
  <c r="S935" i="1" s="1"/>
  <c r="T935" i="1" s="1"/>
  <c r="R936" i="1"/>
  <c r="S936" i="1" s="1"/>
  <c r="T936" i="1" s="1"/>
  <c r="R937" i="1"/>
  <c r="S937" i="1"/>
  <c r="T937" i="1" s="1"/>
  <c r="R938" i="1"/>
  <c r="S938" i="1"/>
  <c r="T938" i="1"/>
  <c r="R939" i="1"/>
  <c r="S939" i="1" s="1"/>
  <c r="T939" i="1" s="1"/>
  <c r="R940" i="1"/>
  <c r="S940" i="1"/>
  <c r="T940" i="1" s="1"/>
  <c r="R941" i="1"/>
  <c r="S941" i="1" s="1"/>
  <c r="T941" i="1" s="1"/>
  <c r="R942" i="1"/>
  <c r="S942" i="1"/>
  <c r="T942" i="1" s="1"/>
  <c r="R943" i="1"/>
  <c r="S943" i="1" s="1"/>
  <c r="T943" i="1" s="1"/>
  <c r="R944" i="1"/>
  <c r="S944" i="1" s="1"/>
  <c r="T944" i="1" s="1"/>
  <c r="R945" i="1"/>
  <c r="S945" i="1"/>
  <c r="T945" i="1" s="1"/>
  <c r="R946" i="1"/>
  <c r="S946" i="1"/>
  <c r="T946" i="1"/>
  <c r="R947" i="1"/>
  <c r="S947" i="1" s="1"/>
  <c r="T947" i="1" s="1"/>
  <c r="R948" i="1"/>
  <c r="S948" i="1"/>
  <c r="T948" i="1" s="1"/>
  <c r="R949" i="1"/>
  <c r="S949" i="1" s="1"/>
  <c r="T949" i="1" s="1"/>
  <c r="R950" i="1"/>
  <c r="S950" i="1"/>
  <c r="T950" i="1" s="1"/>
  <c r="R951" i="1"/>
  <c r="S951" i="1" s="1"/>
  <c r="T951" i="1" s="1"/>
  <c r="R952" i="1"/>
  <c r="S952" i="1" s="1"/>
  <c r="T952" i="1" s="1"/>
  <c r="R953" i="1"/>
  <c r="S953" i="1"/>
  <c r="T953" i="1" s="1"/>
  <c r="R954" i="1"/>
  <c r="S954" i="1"/>
  <c r="T954" i="1"/>
  <c r="R955" i="1"/>
  <c r="S955" i="1" s="1"/>
  <c r="T955" i="1" s="1"/>
  <c r="R956" i="1"/>
  <c r="S956" i="1"/>
  <c r="T956" i="1" s="1"/>
  <c r="R957" i="1"/>
  <c r="S957" i="1" s="1"/>
  <c r="T957" i="1" s="1"/>
  <c r="R958" i="1"/>
  <c r="S958" i="1"/>
  <c r="T958" i="1" s="1"/>
  <c r="R959" i="1"/>
  <c r="S959" i="1" s="1"/>
  <c r="T959" i="1" s="1"/>
  <c r="R960" i="1"/>
  <c r="S960" i="1" s="1"/>
  <c r="T960" i="1" s="1"/>
  <c r="R961" i="1"/>
  <c r="S961" i="1"/>
  <c r="T961" i="1" s="1"/>
  <c r="R962" i="1"/>
  <c r="S962" i="1"/>
  <c r="T962" i="1"/>
  <c r="R963" i="1"/>
  <c r="S963" i="1" s="1"/>
  <c r="T963" i="1" s="1"/>
  <c r="R964" i="1"/>
  <c r="S964" i="1"/>
  <c r="T964" i="1" s="1"/>
  <c r="R965" i="1"/>
  <c r="S965" i="1" s="1"/>
  <c r="T965" i="1" s="1"/>
  <c r="R966" i="1"/>
  <c r="S966" i="1"/>
  <c r="T966" i="1" s="1"/>
  <c r="R967" i="1"/>
  <c r="S967" i="1" s="1"/>
  <c r="T967" i="1" s="1"/>
  <c r="R968" i="1"/>
  <c r="S968" i="1" s="1"/>
  <c r="T968" i="1" s="1"/>
  <c r="R969" i="1"/>
  <c r="S969" i="1"/>
  <c r="T969" i="1" s="1"/>
  <c r="R970" i="1"/>
  <c r="S970" i="1"/>
  <c r="T970" i="1"/>
  <c r="R971" i="1"/>
  <c r="S971" i="1" s="1"/>
  <c r="T971" i="1" s="1"/>
  <c r="R972" i="1"/>
  <c r="S972" i="1"/>
  <c r="T972" i="1" s="1"/>
  <c r="R973" i="1"/>
  <c r="S973" i="1" s="1"/>
  <c r="T973" i="1" s="1"/>
  <c r="R974" i="1"/>
  <c r="S974" i="1"/>
  <c r="T974" i="1" s="1"/>
  <c r="R975" i="1"/>
  <c r="S975" i="1" s="1"/>
  <c r="T975" i="1" s="1"/>
  <c r="R976" i="1"/>
  <c r="S976" i="1" s="1"/>
  <c r="T976" i="1" s="1"/>
  <c r="R977" i="1"/>
  <c r="S977" i="1"/>
  <c r="T977" i="1" s="1"/>
  <c r="R978" i="1"/>
  <c r="S978" i="1"/>
  <c r="T978" i="1"/>
  <c r="R979" i="1"/>
  <c r="S979" i="1" s="1"/>
  <c r="T979" i="1" s="1"/>
  <c r="R980" i="1"/>
  <c r="S980" i="1"/>
  <c r="T980" i="1" s="1"/>
  <c r="R981" i="1"/>
  <c r="S981" i="1" s="1"/>
  <c r="T981" i="1" s="1"/>
  <c r="R982" i="1"/>
  <c r="S982" i="1"/>
  <c r="T982" i="1" s="1"/>
  <c r="R983" i="1"/>
  <c r="S983" i="1" s="1"/>
  <c r="T983" i="1" s="1"/>
  <c r="R984" i="1"/>
  <c r="S984" i="1" s="1"/>
  <c r="T984" i="1" s="1"/>
  <c r="R985" i="1"/>
  <c r="S985" i="1"/>
  <c r="T985" i="1" s="1"/>
  <c r="R986" i="1"/>
  <c r="S986" i="1"/>
  <c r="T986" i="1"/>
  <c r="R987" i="1"/>
  <c r="S987" i="1" s="1"/>
  <c r="T987" i="1" s="1"/>
  <c r="R988" i="1"/>
  <c r="S988" i="1"/>
  <c r="T988" i="1" s="1"/>
  <c r="R989" i="1"/>
  <c r="S989" i="1" s="1"/>
  <c r="T989" i="1" s="1"/>
  <c r="R990" i="1"/>
  <c r="S990" i="1"/>
  <c r="T990" i="1" s="1"/>
  <c r="R991" i="1"/>
  <c r="S991" i="1" s="1"/>
  <c r="T991" i="1" s="1"/>
  <c r="R992" i="1"/>
  <c r="S992" i="1" s="1"/>
  <c r="T992" i="1" s="1"/>
  <c r="R993" i="1"/>
  <c r="S993" i="1"/>
  <c r="T993" i="1" s="1"/>
  <c r="R994" i="1"/>
  <c r="S994" i="1"/>
  <c r="T994" i="1"/>
  <c r="R995" i="1"/>
  <c r="S995" i="1" s="1"/>
  <c r="T995" i="1" s="1"/>
  <c r="R996" i="1"/>
  <c r="S996" i="1"/>
  <c r="T996" i="1" s="1"/>
  <c r="R997" i="1"/>
  <c r="S997" i="1" s="1"/>
  <c r="T997" i="1" s="1"/>
  <c r="R998" i="1"/>
  <c r="S998" i="1"/>
  <c r="T998" i="1" s="1"/>
  <c r="R999" i="1"/>
  <c r="S999" i="1" s="1"/>
  <c r="T999" i="1" s="1"/>
  <c r="R1000" i="1"/>
  <c r="S1000" i="1" s="1"/>
  <c r="T1000" i="1" s="1"/>
  <c r="R1001" i="1"/>
  <c r="S1001" i="1"/>
  <c r="T1001" i="1" s="1"/>
  <c r="R1002" i="1"/>
  <c r="S1002" i="1"/>
  <c r="T1002" i="1"/>
  <c r="R1003" i="1"/>
  <c r="S1003" i="1" s="1"/>
  <c r="T1003" i="1" s="1"/>
  <c r="R1004" i="1"/>
  <c r="S1004" i="1"/>
  <c r="T1004" i="1" s="1"/>
  <c r="R1005" i="1"/>
  <c r="S1005" i="1" s="1"/>
  <c r="T1005" i="1" s="1"/>
  <c r="R1006" i="1"/>
  <c r="S1006" i="1"/>
  <c r="T1006" i="1" s="1"/>
  <c r="R1007" i="1"/>
  <c r="S1007" i="1" s="1"/>
  <c r="T1007" i="1" s="1"/>
  <c r="R1008" i="1"/>
  <c r="S1008" i="1" s="1"/>
  <c r="T1008" i="1" s="1"/>
  <c r="R1009" i="1"/>
  <c r="S1009" i="1"/>
  <c r="T1009" i="1" s="1"/>
  <c r="R1010" i="1"/>
  <c r="S1010" i="1"/>
  <c r="T1010" i="1"/>
  <c r="R1011" i="1"/>
  <c r="S1011" i="1" s="1"/>
  <c r="T1011" i="1" s="1"/>
  <c r="R1012" i="1"/>
  <c r="S1012" i="1"/>
  <c r="T1012" i="1" s="1"/>
  <c r="R1013" i="1"/>
  <c r="S1013" i="1" s="1"/>
  <c r="T1013" i="1" s="1"/>
  <c r="R1014" i="1"/>
  <c r="S1014" i="1"/>
  <c r="T1014" i="1" s="1"/>
  <c r="R1015" i="1"/>
  <c r="S1015" i="1" s="1"/>
  <c r="T1015" i="1" s="1"/>
  <c r="R1016" i="1"/>
  <c r="S1016" i="1" s="1"/>
  <c r="T1016" i="1" s="1"/>
  <c r="R1017" i="1"/>
  <c r="S1017" i="1"/>
  <c r="T1017" i="1" s="1"/>
  <c r="R1018" i="1"/>
  <c r="S1018" i="1"/>
  <c r="T1018" i="1"/>
  <c r="R1019" i="1"/>
  <c r="S1019" i="1" s="1"/>
  <c r="T1019" i="1" s="1"/>
  <c r="R1020" i="1"/>
  <c r="S1020" i="1"/>
  <c r="T1020" i="1" s="1"/>
  <c r="R1021" i="1"/>
  <c r="S1021" i="1" s="1"/>
  <c r="T1021" i="1" s="1"/>
  <c r="R1022" i="1"/>
  <c r="S1022" i="1"/>
  <c r="T1022" i="1" s="1"/>
  <c r="R1023" i="1"/>
  <c r="S1023" i="1" s="1"/>
  <c r="T1023" i="1" s="1"/>
  <c r="R1024" i="1"/>
  <c r="S1024" i="1" s="1"/>
  <c r="T1024" i="1" s="1"/>
  <c r="R1025" i="1"/>
  <c r="S1025" i="1"/>
  <c r="T1025" i="1" s="1"/>
  <c r="R1026" i="1"/>
  <c r="S1026" i="1"/>
  <c r="T1026" i="1"/>
  <c r="R1027" i="1"/>
  <c r="S1027" i="1" s="1"/>
  <c r="T1027" i="1" s="1"/>
  <c r="R1028" i="1"/>
  <c r="S1028" i="1"/>
  <c r="T1028" i="1"/>
  <c r="R1029" i="1"/>
  <c r="S1029" i="1"/>
  <c r="T1029" i="1"/>
  <c r="R1030" i="1"/>
  <c r="S1030" i="1" s="1"/>
  <c r="T1030" i="1" s="1"/>
  <c r="R1031" i="1"/>
  <c r="S1031" i="1"/>
  <c r="T1031" i="1" s="1"/>
  <c r="R1032" i="1"/>
  <c r="S1032" i="1" s="1"/>
  <c r="T1032" i="1" s="1"/>
  <c r="R1033" i="1"/>
  <c r="S1033" i="1"/>
  <c r="T1033" i="1" s="1"/>
  <c r="R1034" i="1"/>
  <c r="S1034" i="1" s="1"/>
  <c r="T1034" i="1"/>
  <c r="R1035" i="1"/>
  <c r="S1035" i="1" s="1"/>
  <c r="T1035" i="1" s="1"/>
  <c r="R1036" i="1"/>
  <c r="S1036" i="1"/>
  <c r="T1036" i="1"/>
  <c r="R1037" i="1"/>
  <c r="S1037" i="1"/>
  <c r="T1037" i="1"/>
  <c r="R1038" i="1"/>
  <c r="S1038" i="1" s="1"/>
  <c r="T1038" i="1" s="1"/>
  <c r="R1039" i="1"/>
  <c r="S1039" i="1"/>
  <c r="T1039" i="1" s="1"/>
  <c r="R1040" i="1"/>
  <c r="S1040" i="1" s="1"/>
  <c r="T1040" i="1" s="1"/>
  <c r="R1041" i="1"/>
  <c r="S1041" i="1"/>
  <c r="T1041" i="1" s="1"/>
  <c r="R1042" i="1"/>
  <c r="S1042" i="1" s="1"/>
  <c r="T1042" i="1"/>
  <c r="R1043" i="1"/>
  <c r="S1043" i="1" s="1"/>
  <c r="T1043" i="1" s="1"/>
  <c r="R1044" i="1"/>
  <c r="S1044" i="1"/>
  <c r="T1044" i="1"/>
  <c r="R1045" i="1"/>
  <c r="S1045" i="1"/>
  <c r="T1045" i="1"/>
  <c r="R1046" i="1"/>
  <c r="S1046" i="1" s="1"/>
  <c r="T1046" i="1" s="1"/>
  <c r="R1047" i="1"/>
  <c r="S1047" i="1"/>
  <c r="T1047" i="1" s="1"/>
  <c r="R1048" i="1"/>
  <c r="S1048" i="1" s="1"/>
  <c r="T1048" i="1" s="1"/>
  <c r="R1049" i="1"/>
  <c r="S1049" i="1"/>
  <c r="T1049" i="1" s="1"/>
  <c r="R1050" i="1"/>
  <c r="S1050" i="1" s="1"/>
  <c r="T1050" i="1"/>
  <c r="R1051" i="1"/>
  <c r="S1051" i="1" s="1"/>
  <c r="T1051" i="1" s="1"/>
  <c r="R1052" i="1"/>
  <c r="S1052" i="1"/>
  <c r="T1052" i="1"/>
  <c r="R1053" i="1"/>
  <c r="S1053" i="1"/>
  <c r="T1053" i="1"/>
  <c r="R1054" i="1"/>
  <c r="S1054" i="1" s="1"/>
  <c r="T1054" i="1" s="1"/>
  <c r="R1055" i="1"/>
  <c r="S1055" i="1"/>
  <c r="T1055" i="1" s="1"/>
  <c r="R1056" i="1"/>
  <c r="S1056" i="1" s="1"/>
  <c r="T1056" i="1" s="1"/>
  <c r="R1057" i="1"/>
  <c r="S1057" i="1"/>
  <c r="T1057" i="1" s="1"/>
  <c r="R1058" i="1"/>
  <c r="S1058" i="1" s="1"/>
  <c r="T1058" i="1"/>
  <c r="R1059" i="1"/>
  <c r="S1059" i="1" s="1"/>
  <c r="T1059" i="1" s="1"/>
  <c r="R1060" i="1"/>
  <c r="S1060" i="1"/>
  <c r="T1060" i="1"/>
  <c r="R1061" i="1"/>
  <c r="S1061" i="1"/>
  <c r="T1061" i="1"/>
  <c r="R1062" i="1"/>
  <c r="S1062" i="1" s="1"/>
  <c r="T1062" i="1" s="1"/>
  <c r="R1063" i="1"/>
  <c r="S1063" i="1"/>
  <c r="T1063" i="1" s="1"/>
  <c r="R1064" i="1"/>
  <c r="S1064" i="1" s="1"/>
  <c r="T1064" i="1" s="1"/>
  <c r="R1065" i="1"/>
  <c r="S1065" i="1"/>
  <c r="T1065" i="1" s="1"/>
  <c r="R1066" i="1"/>
  <c r="S1066" i="1" s="1"/>
  <c r="T1066" i="1"/>
  <c r="R1067" i="1"/>
  <c r="S1067" i="1" s="1"/>
  <c r="T1067" i="1" s="1"/>
  <c r="R1068" i="1"/>
  <c r="S1068" i="1"/>
  <c r="T1068" i="1"/>
  <c r="R1069" i="1"/>
  <c r="S1069" i="1"/>
  <c r="T1069" i="1"/>
  <c r="R1070" i="1"/>
  <c r="S1070" i="1" s="1"/>
  <c r="T1070" i="1" s="1"/>
  <c r="R1071" i="1"/>
  <c r="S1071" i="1"/>
  <c r="T1071" i="1" s="1"/>
  <c r="R1072" i="1"/>
  <c r="S1072" i="1" s="1"/>
  <c r="T1072" i="1" s="1"/>
  <c r="R1073" i="1"/>
  <c r="S1073" i="1"/>
  <c r="T1073" i="1" s="1"/>
  <c r="R1074" i="1"/>
  <c r="S1074" i="1" s="1"/>
  <c r="T1074" i="1"/>
  <c r="R1075" i="1"/>
  <c r="S1075" i="1" s="1"/>
  <c r="T1075" i="1" s="1"/>
  <c r="R1076" i="1"/>
  <c r="S1076" i="1"/>
  <c r="T1076" i="1"/>
  <c r="R1077" i="1"/>
  <c r="S1077" i="1"/>
  <c r="T1077" i="1"/>
  <c r="R1078" i="1"/>
  <c r="S1078" i="1" s="1"/>
  <c r="T1078" i="1" s="1"/>
  <c r="R1079" i="1"/>
  <c r="S1079" i="1"/>
  <c r="T1079" i="1" s="1"/>
  <c r="R1080" i="1"/>
  <c r="S1080" i="1" s="1"/>
  <c r="T1080" i="1" s="1"/>
  <c r="R1081" i="1"/>
  <c r="S1081" i="1"/>
  <c r="T1081" i="1" s="1"/>
  <c r="R1082" i="1"/>
  <c r="S1082" i="1" s="1"/>
  <c r="T1082" i="1"/>
  <c r="R1083" i="1"/>
  <c r="S1083" i="1" s="1"/>
  <c r="T1083" i="1" s="1"/>
  <c r="R1084" i="1"/>
  <c r="S1084" i="1"/>
  <c r="T1084" i="1"/>
  <c r="R1085" i="1"/>
  <c r="S1085" i="1"/>
  <c r="T1085" i="1"/>
  <c r="R1086" i="1"/>
  <c r="S1086" i="1" s="1"/>
  <c r="T1086" i="1" s="1"/>
  <c r="R1087" i="1"/>
  <c r="S1087" i="1"/>
  <c r="T1087" i="1" s="1"/>
  <c r="R1088" i="1"/>
  <c r="S1088" i="1" s="1"/>
  <c r="T1088" i="1" s="1"/>
  <c r="R1089" i="1"/>
  <c r="S1089" i="1"/>
  <c r="T1089" i="1" s="1"/>
  <c r="R1090" i="1"/>
  <c r="S1090" i="1" s="1"/>
  <c r="T1090" i="1"/>
  <c r="R1091" i="1"/>
  <c r="S1091" i="1" s="1"/>
  <c r="T1091" i="1" s="1"/>
  <c r="R1092" i="1"/>
  <c r="S1092" i="1"/>
  <c r="T1092" i="1"/>
  <c r="R1093" i="1"/>
  <c r="S1093" i="1"/>
  <c r="T1093" i="1"/>
  <c r="R1094" i="1"/>
  <c r="S1094" i="1" s="1"/>
  <c r="T1094" i="1" s="1"/>
  <c r="R1095" i="1"/>
  <c r="S1095" i="1"/>
  <c r="T1095" i="1" s="1"/>
  <c r="R1096" i="1"/>
  <c r="S1096" i="1" s="1"/>
  <c r="T1096" i="1" s="1"/>
  <c r="R1097" i="1"/>
  <c r="S1097" i="1"/>
  <c r="T1097" i="1" s="1"/>
  <c r="R1098" i="1"/>
  <c r="S1098" i="1" s="1"/>
  <c r="T1098" i="1"/>
  <c r="R1099" i="1"/>
  <c r="S1099" i="1" s="1"/>
  <c r="T1099" i="1" s="1"/>
  <c r="R1100" i="1"/>
  <c r="S1100" i="1"/>
  <c r="T1100" i="1"/>
  <c r="R1101" i="1"/>
  <c r="S1101" i="1"/>
  <c r="T1101" i="1"/>
  <c r="R1102" i="1"/>
  <c r="S1102" i="1" s="1"/>
  <c r="T1102" i="1" s="1"/>
  <c r="R1103" i="1"/>
  <c r="S1103" i="1"/>
  <c r="T1103" i="1" s="1"/>
  <c r="R1104" i="1"/>
  <c r="S1104" i="1" s="1"/>
  <c r="T1104" i="1" s="1"/>
  <c r="R1105" i="1"/>
  <c r="S1105" i="1"/>
  <c r="T1105" i="1" s="1"/>
  <c r="R1106" i="1"/>
  <c r="S1106" i="1" s="1"/>
  <c r="T1106" i="1"/>
  <c r="R1107" i="1"/>
  <c r="S1107" i="1" s="1"/>
  <c r="T1107" i="1" s="1"/>
  <c r="R1108" i="1"/>
  <c r="S1108" i="1"/>
  <c r="T1108" i="1"/>
  <c r="R1109" i="1"/>
  <c r="S1109" i="1"/>
  <c r="T1109" i="1"/>
  <c r="R1110" i="1"/>
  <c r="S1110" i="1" s="1"/>
  <c r="T1110" i="1" s="1"/>
  <c r="R1111" i="1"/>
  <c r="S1111" i="1"/>
  <c r="T1111" i="1" s="1"/>
  <c r="R1112" i="1"/>
  <c r="S1112" i="1" s="1"/>
  <c r="T1112" i="1" s="1"/>
  <c r="R1113" i="1"/>
  <c r="S1113" i="1"/>
  <c r="T1113" i="1" s="1"/>
  <c r="R1114" i="1"/>
  <c r="S1114" i="1" s="1"/>
  <c r="T1114" i="1"/>
  <c r="R1115" i="1"/>
  <c r="S1115" i="1" s="1"/>
  <c r="T1115" i="1" s="1"/>
  <c r="R1116" i="1"/>
  <c r="S1116" i="1"/>
  <c r="T1116" i="1"/>
  <c r="R1117" i="1"/>
  <c r="S1117" i="1"/>
  <c r="T1117" i="1"/>
  <c r="R1118" i="1"/>
  <c r="S1118" i="1" s="1"/>
  <c r="T1118" i="1" s="1"/>
  <c r="R1119" i="1"/>
  <c r="S1119" i="1"/>
  <c r="T1119" i="1" s="1"/>
  <c r="R1120" i="1"/>
  <c r="S1120" i="1" s="1"/>
  <c r="T1120" i="1" s="1"/>
  <c r="R1121" i="1"/>
  <c r="S1121" i="1"/>
  <c r="T1121" i="1" s="1"/>
  <c r="R1122" i="1"/>
  <c r="S1122" i="1" s="1"/>
  <c r="T1122" i="1"/>
  <c r="R1123" i="1"/>
  <c r="S1123" i="1" s="1"/>
  <c r="T1123" i="1" s="1"/>
  <c r="R1124" i="1"/>
  <c r="S1124" i="1"/>
  <c r="T1124" i="1"/>
  <c r="R1125" i="1"/>
  <c r="S1125" i="1"/>
  <c r="T1125" i="1"/>
  <c r="R1126" i="1"/>
  <c r="S1126" i="1" s="1"/>
  <c r="T1126" i="1" s="1"/>
  <c r="R1127" i="1"/>
  <c r="S1127" i="1"/>
  <c r="T1127" i="1" s="1"/>
  <c r="R1128" i="1"/>
  <c r="S1128" i="1" s="1"/>
  <c r="T1128" i="1" s="1"/>
  <c r="R1129" i="1"/>
  <c r="S1129" i="1"/>
  <c r="T1129" i="1" s="1"/>
  <c r="R1130" i="1"/>
  <c r="S1130" i="1" s="1"/>
  <c r="T1130" i="1"/>
  <c r="R1131" i="1"/>
  <c r="S1131" i="1" s="1"/>
  <c r="T1131" i="1" s="1"/>
  <c r="R1132" i="1"/>
  <c r="S1132" i="1"/>
  <c r="T1132" i="1"/>
  <c r="R1133" i="1"/>
  <c r="S1133" i="1"/>
  <c r="T1133" i="1"/>
  <c r="R1134" i="1"/>
  <c r="S1134" i="1" s="1"/>
  <c r="T1134" i="1" s="1"/>
  <c r="R1135" i="1"/>
  <c r="S1135" i="1"/>
  <c r="T1135" i="1" s="1"/>
  <c r="R1136" i="1"/>
  <c r="S1136" i="1" s="1"/>
  <c r="T1136" i="1" s="1"/>
  <c r="R1137" i="1"/>
  <c r="S1137" i="1"/>
  <c r="T1137" i="1" s="1"/>
  <c r="R1138" i="1"/>
  <c r="S1138" i="1" s="1"/>
  <c r="T1138" i="1"/>
  <c r="R1139" i="1"/>
  <c r="S1139" i="1" s="1"/>
  <c r="T1139" i="1" s="1"/>
  <c r="R1140" i="1"/>
  <c r="S1140" i="1"/>
  <c r="T1140" i="1"/>
  <c r="R1141" i="1"/>
  <c r="S1141" i="1"/>
  <c r="T1141" i="1"/>
  <c r="R1142" i="1"/>
  <c r="S1142" i="1" s="1"/>
  <c r="T1142" i="1" s="1"/>
  <c r="R1143" i="1"/>
  <c r="S1143" i="1"/>
  <c r="T1143" i="1" s="1"/>
  <c r="R1144" i="1"/>
  <c r="S1144" i="1" s="1"/>
  <c r="T1144" i="1" s="1"/>
  <c r="R1145" i="1"/>
  <c r="S1145" i="1"/>
  <c r="T1145" i="1" s="1"/>
  <c r="R1146" i="1"/>
  <c r="S1146" i="1" s="1"/>
  <c r="T1146" i="1"/>
  <c r="R1147" i="1"/>
  <c r="S1147" i="1" s="1"/>
  <c r="T1147" i="1" s="1"/>
  <c r="R1148" i="1"/>
  <c r="S1148" i="1"/>
  <c r="T1148" i="1"/>
  <c r="R1149" i="1"/>
  <c r="S1149" i="1"/>
  <c r="T1149" i="1"/>
  <c r="R1150" i="1"/>
  <c r="S1150" i="1" s="1"/>
  <c r="T1150" i="1" s="1"/>
  <c r="R1151" i="1"/>
  <c r="S1151" i="1"/>
  <c r="T1151" i="1" s="1"/>
  <c r="R1152" i="1"/>
  <c r="S1152" i="1" s="1"/>
  <c r="T1152" i="1" s="1"/>
  <c r="R1153" i="1"/>
  <c r="S1153" i="1"/>
  <c r="T1153" i="1" s="1"/>
  <c r="R1154" i="1"/>
  <c r="S1154" i="1" s="1"/>
  <c r="T1154" i="1"/>
  <c r="R1155" i="1"/>
  <c r="S1155" i="1" s="1"/>
  <c r="T1155" i="1" s="1"/>
  <c r="R1156" i="1"/>
  <c r="S1156" i="1"/>
  <c r="T1156" i="1"/>
  <c r="R1157" i="1"/>
  <c r="S1157" i="1"/>
  <c r="T1157" i="1"/>
  <c r="R1158" i="1"/>
  <c r="S1158" i="1" s="1"/>
  <c r="T1158" i="1" s="1"/>
  <c r="R1159" i="1"/>
  <c r="S1159" i="1"/>
  <c r="T1159" i="1" s="1"/>
  <c r="R1160" i="1"/>
  <c r="S1160" i="1" s="1"/>
  <c r="T1160" i="1" s="1"/>
  <c r="R1161" i="1"/>
  <c r="S1161" i="1"/>
  <c r="T1161" i="1" s="1"/>
  <c r="R1162" i="1"/>
  <c r="S1162" i="1" s="1"/>
  <c r="T1162" i="1"/>
  <c r="R1163" i="1"/>
  <c r="S1163" i="1" s="1"/>
  <c r="T1163" i="1" s="1"/>
  <c r="R1164" i="1"/>
  <c r="S1164" i="1"/>
  <c r="T1164" i="1"/>
  <c r="R1165" i="1"/>
  <c r="S1165" i="1"/>
  <c r="T1165" i="1"/>
  <c r="R1166" i="1"/>
  <c r="S1166" i="1" s="1"/>
  <c r="T1166" i="1" s="1"/>
  <c r="R1167" i="1"/>
  <c r="S1167" i="1"/>
  <c r="T1167" i="1" s="1"/>
  <c r="R1168" i="1"/>
  <c r="S1168" i="1" s="1"/>
  <c r="T1168" i="1" s="1"/>
  <c r="R1169" i="1"/>
  <c r="S1169" i="1"/>
  <c r="T1169" i="1" s="1"/>
  <c r="R1170" i="1"/>
  <c r="S1170" i="1" s="1"/>
  <c r="T1170" i="1"/>
  <c r="R1171" i="1"/>
  <c r="S1171" i="1" s="1"/>
  <c r="T1171" i="1" s="1"/>
  <c r="R1172" i="1"/>
  <c r="S1172" i="1"/>
  <c r="T1172" i="1"/>
  <c r="R1173" i="1"/>
  <c r="S1173" i="1"/>
  <c r="T1173" i="1"/>
  <c r="R1174" i="1"/>
  <c r="S1174" i="1" s="1"/>
  <c r="T1174" i="1" s="1"/>
  <c r="R1175" i="1"/>
  <c r="S1175" i="1"/>
  <c r="T1175" i="1" s="1"/>
  <c r="R1176" i="1"/>
  <c r="S1176" i="1" s="1"/>
  <c r="T1176" i="1" s="1"/>
  <c r="R1177" i="1"/>
  <c r="S1177" i="1"/>
  <c r="T1177" i="1" s="1"/>
  <c r="R1178" i="1"/>
  <c r="S1178" i="1" s="1"/>
  <c r="T1178" i="1"/>
  <c r="R1179" i="1"/>
  <c r="S1179" i="1" s="1"/>
  <c r="T1179" i="1" s="1"/>
  <c r="R1180" i="1"/>
  <c r="S1180" i="1"/>
  <c r="T1180" i="1"/>
  <c r="R1181" i="1"/>
  <c r="S1181" i="1"/>
  <c r="T1181" i="1"/>
  <c r="R1182" i="1"/>
  <c r="S1182" i="1" s="1"/>
  <c r="T1182" i="1" s="1"/>
  <c r="R1183" i="1"/>
  <c r="S1183" i="1"/>
  <c r="T1183" i="1" s="1"/>
  <c r="R1184" i="1"/>
  <c r="S1184" i="1" s="1"/>
  <c r="T1184" i="1" s="1"/>
  <c r="R1185" i="1"/>
  <c r="S1185" i="1"/>
  <c r="T1185" i="1" s="1"/>
  <c r="R1186" i="1"/>
  <c r="S1186" i="1" s="1"/>
  <c r="T1186" i="1"/>
  <c r="R1187" i="1"/>
  <c r="S1187" i="1" s="1"/>
  <c r="T1187" i="1" s="1"/>
  <c r="R1188" i="1"/>
  <c r="S1188" i="1"/>
  <c r="T1188" i="1"/>
  <c r="R1189" i="1"/>
  <c r="S1189" i="1"/>
  <c r="T1189" i="1"/>
  <c r="R1190" i="1"/>
  <c r="S1190" i="1" s="1"/>
  <c r="T1190" i="1" s="1"/>
  <c r="R1191" i="1"/>
  <c r="S1191" i="1"/>
  <c r="T1191" i="1" s="1"/>
  <c r="R1192" i="1"/>
  <c r="S1192" i="1" s="1"/>
  <c r="T1192" i="1" s="1"/>
  <c r="R1193" i="1"/>
  <c r="S1193" i="1"/>
  <c r="T1193" i="1" s="1"/>
  <c r="R1194" i="1"/>
  <c r="S1194" i="1" s="1"/>
  <c r="T1194" i="1"/>
  <c r="R1195" i="1"/>
  <c r="S1195" i="1" s="1"/>
  <c r="T1195" i="1" s="1"/>
  <c r="R1196" i="1"/>
  <c r="S1196" i="1"/>
  <c r="T1196" i="1"/>
  <c r="R1197" i="1"/>
  <c r="S1197" i="1"/>
  <c r="T1197" i="1"/>
  <c r="R1198" i="1"/>
  <c r="S1198" i="1" s="1"/>
  <c r="T1198" i="1" s="1"/>
  <c r="R1199" i="1"/>
  <c r="S1199" i="1"/>
  <c r="T1199" i="1" s="1"/>
  <c r="R1200" i="1"/>
  <c r="S1200" i="1" s="1"/>
  <c r="T1200" i="1" s="1"/>
  <c r="R1201" i="1"/>
  <c r="S1201" i="1"/>
  <c r="T1201" i="1" s="1"/>
  <c r="R1202" i="1"/>
  <c r="S1202" i="1" s="1"/>
  <c r="T1202" i="1"/>
  <c r="R1203" i="1"/>
  <c r="S1203" i="1" s="1"/>
  <c r="T1203" i="1" s="1"/>
  <c r="R1204" i="1"/>
  <c r="S1204" i="1"/>
  <c r="T1204" i="1"/>
  <c r="R1205" i="1"/>
  <c r="S1205" i="1"/>
  <c r="T1205" i="1"/>
  <c r="R1206" i="1"/>
  <c r="S1206" i="1" s="1"/>
  <c r="T1206" i="1" s="1"/>
  <c r="R1207" i="1"/>
  <c r="S1207" i="1"/>
  <c r="T1207" i="1" s="1"/>
  <c r="R1208" i="1"/>
  <c r="S1208" i="1" s="1"/>
  <c r="T1208" i="1" s="1"/>
  <c r="R1209" i="1"/>
  <c r="S1209" i="1"/>
  <c r="T1209" i="1" s="1"/>
  <c r="R1210" i="1"/>
  <c r="S1210" i="1" s="1"/>
  <c r="T1210" i="1"/>
  <c r="R1211" i="1"/>
  <c r="S1211" i="1" s="1"/>
  <c r="T1211" i="1" s="1"/>
  <c r="R1212" i="1"/>
  <c r="S1212" i="1"/>
  <c r="T1212" i="1"/>
  <c r="R1213" i="1"/>
  <c r="S1213" i="1"/>
  <c r="T1213" i="1"/>
  <c r="R1214" i="1"/>
  <c r="S1214" i="1" s="1"/>
  <c r="T1214" i="1" s="1"/>
  <c r="R1215" i="1"/>
  <c r="S1215" i="1"/>
  <c r="T1215" i="1" s="1"/>
  <c r="R1216" i="1"/>
  <c r="S1216" i="1" s="1"/>
  <c r="T1216" i="1" s="1"/>
  <c r="R1217" i="1"/>
  <c r="S1217" i="1"/>
  <c r="T1217" i="1" s="1"/>
  <c r="R1218" i="1"/>
  <c r="S1218" i="1" s="1"/>
  <c r="T1218" i="1"/>
  <c r="R1219" i="1"/>
  <c r="S1219" i="1" s="1"/>
  <c r="T1219" i="1" s="1"/>
  <c r="R1220" i="1"/>
  <c r="S1220" i="1"/>
  <c r="T1220" i="1"/>
  <c r="R1221" i="1"/>
  <c r="S1221" i="1"/>
  <c r="T1221" i="1"/>
  <c r="R1222" i="1"/>
  <c r="S1222" i="1" s="1"/>
  <c r="T1222" i="1" s="1"/>
  <c r="R1223" i="1"/>
  <c r="S1223" i="1"/>
  <c r="T1223" i="1" s="1"/>
  <c r="R1224" i="1"/>
  <c r="S1224" i="1" s="1"/>
  <c r="T1224" i="1" s="1"/>
  <c r="R1225" i="1"/>
  <c r="S1225" i="1"/>
  <c r="T1225" i="1" s="1"/>
  <c r="R1226" i="1"/>
  <c r="S1226" i="1" s="1"/>
  <c r="T1226" i="1"/>
  <c r="R1227" i="1"/>
  <c r="S1227" i="1" s="1"/>
  <c r="T1227" i="1" s="1"/>
  <c r="R1228" i="1"/>
  <c r="S1228" i="1"/>
  <c r="T1228" i="1"/>
  <c r="R1229" i="1"/>
  <c r="S1229" i="1"/>
  <c r="T1229" i="1"/>
  <c r="R1230" i="1"/>
  <c r="S1230" i="1" s="1"/>
  <c r="T1230" i="1" s="1"/>
  <c r="R1231" i="1"/>
  <c r="S1231" i="1"/>
  <c r="T1231" i="1" s="1"/>
  <c r="R1232" i="1"/>
  <c r="S1232" i="1" s="1"/>
  <c r="T1232" i="1" s="1"/>
  <c r="R1233" i="1"/>
  <c r="S1233" i="1"/>
  <c r="T1233" i="1" s="1"/>
  <c r="R1234" i="1"/>
  <c r="S1234" i="1" s="1"/>
  <c r="T1234" i="1"/>
  <c r="R1235" i="1"/>
  <c r="S1235" i="1" s="1"/>
  <c r="T1235" i="1" s="1"/>
  <c r="R1236" i="1"/>
  <c r="S1236" i="1"/>
  <c r="T1236" i="1"/>
  <c r="R1237" i="1"/>
  <c r="S1237" i="1"/>
  <c r="T1237" i="1"/>
  <c r="R1238" i="1"/>
  <c r="S1238" i="1" s="1"/>
  <c r="T1238" i="1" s="1"/>
  <c r="R1239" i="1"/>
  <c r="S1239" i="1"/>
  <c r="T1239" i="1" s="1"/>
  <c r="R1240" i="1"/>
  <c r="S1240" i="1" s="1"/>
  <c r="T1240" i="1" s="1"/>
  <c r="R1241" i="1"/>
  <c r="S1241" i="1"/>
  <c r="T1241" i="1" s="1"/>
  <c r="R1242" i="1"/>
  <c r="S1242" i="1" s="1"/>
  <c r="T1242" i="1"/>
  <c r="R1243" i="1"/>
  <c r="S1243" i="1" s="1"/>
  <c r="T1243" i="1" s="1"/>
  <c r="R1244" i="1"/>
  <c r="S1244" i="1"/>
  <c r="T1244" i="1"/>
  <c r="R1245" i="1"/>
  <c r="S1245" i="1"/>
  <c r="T1245" i="1"/>
  <c r="R1246" i="1"/>
  <c r="S1246" i="1" s="1"/>
  <c r="T1246" i="1" s="1"/>
  <c r="R1247" i="1"/>
  <c r="S1247" i="1"/>
  <c r="T1247" i="1" s="1"/>
  <c r="R1248" i="1"/>
  <c r="S1248" i="1" s="1"/>
  <c r="T1248" i="1" s="1"/>
  <c r="R1249" i="1"/>
  <c r="S1249" i="1"/>
  <c r="T1249" i="1" s="1"/>
  <c r="R1250" i="1"/>
  <c r="S1250" i="1" s="1"/>
  <c r="T1250" i="1"/>
  <c r="R1251" i="1"/>
  <c r="S1251" i="1" s="1"/>
  <c r="T1251" i="1" s="1"/>
  <c r="R1252" i="1"/>
  <c r="S1252" i="1"/>
  <c r="T1252" i="1"/>
  <c r="R1253" i="1"/>
  <c r="S1253" i="1"/>
  <c r="T1253" i="1"/>
  <c r="R1254" i="1"/>
  <c r="S1254" i="1" s="1"/>
  <c r="T1254" i="1" s="1"/>
  <c r="R1255" i="1"/>
  <c r="S1255" i="1"/>
  <c r="T1255" i="1" s="1"/>
  <c r="R1256" i="1"/>
  <c r="S1256" i="1" s="1"/>
  <c r="T1256" i="1" s="1"/>
  <c r="R1257" i="1"/>
  <c r="S1257" i="1"/>
  <c r="T1257" i="1" s="1"/>
  <c r="R1258" i="1"/>
  <c r="S1258" i="1" s="1"/>
  <c r="T1258" i="1"/>
  <c r="R1259" i="1"/>
  <c r="S1259" i="1" s="1"/>
  <c r="T1259" i="1" s="1"/>
  <c r="R1260" i="1"/>
  <c r="S1260" i="1"/>
  <c r="T1260" i="1"/>
  <c r="R1261" i="1"/>
  <c r="S1261" i="1"/>
  <c r="T1261" i="1"/>
  <c r="R1262" i="1"/>
  <c r="S1262" i="1" s="1"/>
  <c r="T1262" i="1" s="1"/>
  <c r="R1263" i="1"/>
  <c r="S1263" i="1"/>
  <c r="T1263" i="1" s="1"/>
  <c r="R1264" i="1"/>
  <c r="S1264" i="1" s="1"/>
  <c r="T1264" i="1" s="1"/>
  <c r="R1265" i="1"/>
  <c r="S1265" i="1"/>
  <c r="T1265" i="1" s="1"/>
  <c r="R1266" i="1"/>
  <c r="S1266" i="1" s="1"/>
  <c r="T1266" i="1"/>
  <c r="R1267" i="1"/>
  <c r="S1267" i="1" s="1"/>
  <c r="T1267" i="1" s="1"/>
  <c r="R1268" i="1"/>
  <c r="S1268" i="1"/>
  <c r="T1268" i="1"/>
  <c r="R1269" i="1"/>
  <c r="S1269" i="1"/>
  <c r="T1269" i="1"/>
  <c r="R1270" i="1"/>
  <c r="S1270" i="1" s="1"/>
  <c r="T1270" i="1" s="1"/>
  <c r="R1271" i="1"/>
  <c r="S1271" i="1"/>
  <c r="T1271" i="1" s="1"/>
  <c r="R1272" i="1"/>
  <c r="S1272" i="1" s="1"/>
  <c r="T1272" i="1" s="1"/>
  <c r="R1273" i="1"/>
  <c r="S1273" i="1"/>
  <c r="T1273" i="1" s="1"/>
  <c r="R1274" i="1"/>
  <c r="S1274" i="1" s="1"/>
  <c r="T1274" i="1"/>
  <c r="R1275" i="1"/>
  <c r="S1275" i="1" s="1"/>
  <c r="T1275" i="1" s="1"/>
  <c r="R1276" i="1"/>
  <c r="S1276" i="1"/>
  <c r="T1276" i="1"/>
  <c r="R1277" i="1"/>
  <c r="S1277" i="1"/>
  <c r="T1277" i="1"/>
  <c r="R1278" i="1"/>
  <c r="S1278" i="1" s="1"/>
  <c r="T1278" i="1" s="1"/>
  <c r="R1279" i="1"/>
  <c r="S1279" i="1"/>
  <c r="T1279" i="1" s="1"/>
  <c r="R1280" i="1"/>
  <c r="S1280" i="1" s="1"/>
  <c r="T1280" i="1" s="1"/>
  <c r="R1281" i="1"/>
  <c r="S1281" i="1"/>
  <c r="T1281" i="1" s="1"/>
  <c r="R1282" i="1"/>
  <c r="S1282" i="1" s="1"/>
  <c r="T1282" i="1"/>
  <c r="R1283" i="1"/>
  <c r="S1283" i="1" s="1"/>
  <c r="T1283" i="1" s="1"/>
  <c r="R1284" i="1"/>
  <c r="S1284" i="1"/>
  <c r="T1284" i="1"/>
  <c r="R1285" i="1"/>
  <c r="S1285" i="1"/>
  <c r="T1285" i="1"/>
  <c r="R1286" i="1"/>
  <c r="S1286" i="1" s="1"/>
  <c r="T1286" i="1" s="1"/>
  <c r="R1287" i="1"/>
  <c r="S1287" i="1"/>
  <c r="T1287" i="1" s="1"/>
  <c r="R1288" i="1"/>
  <c r="S1288" i="1" s="1"/>
  <c r="T1288" i="1" s="1"/>
  <c r="R1289" i="1"/>
  <c r="S1289" i="1"/>
  <c r="T1289" i="1" s="1"/>
  <c r="R1290" i="1"/>
  <c r="S1290" i="1" s="1"/>
  <c r="T1290" i="1"/>
  <c r="R1291" i="1"/>
  <c r="S1291" i="1" s="1"/>
  <c r="T1291" i="1" s="1"/>
  <c r="R1292" i="1"/>
  <c r="S1292" i="1"/>
  <c r="T1292" i="1"/>
  <c r="R1293" i="1"/>
  <c r="S1293" i="1"/>
  <c r="T1293" i="1"/>
  <c r="R1294" i="1"/>
  <c r="S1294" i="1" s="1"/>
  <c r="T1294" i="1" s="1"/>
  <c r="R1295" i="1"/>
  <c r="S1295" i="1"/>
  <c r="T1295" i="1" s="1"/>
  <c r="R1296" i="1"/>
  <c r="S1296" i="1" s="1"/>
  <c r="T1296" i="1" s="1"/>
  <c r="R1297" i="1"/>
  <c r="S1297" i="1"/>
  <c r="T1297" i="1" s="1"/>
  <c r="R1298" i="1"/>
  <c r="S1298" i="1" s="1"/>
  <c r="T1298" i="1"/>
  <c r="R1299" i="1"/>
  <c r="S1299" i="1" s="1"/>
  <c r="T1299" i="1" s="1"/>
  <c r="R1300" i="1"/>
  <c r="S1300" i="1"/>
  <c r="T1300" i="1"/>
  <c r="R1301" i="1"/>
  <c r="S1301" i="1"/>
  <c r="T1301" i="1"/>
  <c r="R1302" i="1"/>
  <c r="S1302" i="1" s="1"/>
  <c r="T1302" i="1" s="1"/>
  <c r="R1303" i="1"/>
  <c r="S1303" i="1"/>
  <c r="T1303" i="1" s="1"/>
  <c r="R1304" i="1"/>
  <c r="S1304" i="1" s="1"/>
  <c r="T1304" i="1" s="1"/>
  <c r="R1305" i="1"/>
  <c r="S1305" i="1"/>
  <c r="T1305" i="1" s="1"/>
  <c r="R1306" i="1"/>
  <c r="S1306" i="1" s="1"/>
  <c r="T1306" i="1"/>
  <c r="R1307" i="1"/>
  <c r="S1307" i="1" s="1"/>
  <c r="T1307" i="1" s="1"/>
  <c r="R1308" i="1"/>
  <c r="S1308" i="1"/>
  <c r="T1308" i="1"/>
  <c r="R1309" i="1"/>
  <c r="S1309" i="1"/>
  <c r="T1309" i="1"/>
  <c r="R1310" i="1"/>
  <c r="S1310" i="1" s="1"/>
  <c r="T1310" i="1" s="1"/>
  <c r="R1311" i="1"/>
  <c r="S1311" i="1"/>
  <c r="T1311" i="1" s="1"/>
  <c r="R1312" i="1"/>
  <c r="S1312" i="1" s="1"/>
  <c r="T1312" i="1" s="1"/>
  <c r="R1313" i="1"/>
  <c r="S1313" i="1"/>
  <c r="T1313" i="1" s="1"/>
  <c r="R1314" i="1"/>
  <c r="S1314" i="1" s="1"/>
  <c r="T1314" i="1"/>
  <c r="R1315" i="1"/>
  <c r="S1315" i="1" s="1"/>
  <c r="T1315" i="1" s="1"/>
  <c r="R1316" i="1"/>
  <c r="S1316" i="1"/>
  <c r="T1316" i="1"/>
  <c r="R1317" i="1"/>
  <c r="S1317" i="1"/>
  <c r="T1317" i="1"/>
  <c r="R1318" i="1"/>
  <c r="S1318" i="1" s="1"/>
  <c r="T1318" i="1" s="1"/>
  <c r="R1319" i="1"/>
  <c r="S1319" i="1"/>
  <c r="T1319" i="1" s="1"/>
  <c r="R1320" i="1"/>
  <c r="S1320" i="1" s="1"/>
  <c r="T1320" i="1" s="1"/>
  <c r="R1321" i="1"/>
  <c r="S1321" i="1"/>
  <c r="T1321" i="1" s="1"/>
  <c r="R1322" i="1"/>
  <c r="S1322" i="1" s="1"/>
  <c r="T1322" i="1"/>
  <c r="R1323" i="1"/>
  <c r="S1323" i="1" s="1"/>
  <c r="T1323" i="1" s="1"/>
  <c r="R1324" i="1"/>
  <c r="S1324" i="1"/>
  <c r="T1324" i="1"/>
  <c r="R1325" i="1"/>
  <c r="S1325" i="1"/>
  <c r="T1325" i="1"/>
  <c r="R1326" i="1"/>
  <c r="S1326" i="1" s="1"/>
  <c r="T1326" i="1" s="1"/>
  <c r="R1327" i="1"/>
  <c r="S1327" i="1"/>
  <c r="T1327" i="1" s="1"/>
  <c r="R1328" i="1"/>
  <c r="S1328" i="1" s="1"/>
  <c r="T1328" i="1" s="1"/>
  <c r="R1329" i="1"/>
  <c r="S1329" i="1"/>
  <c r="T1329" i="1" s="1"/>
  <c r="R1330" i="1"/>
  <c r="S1330" i="1" s="1"/>
  <c r="T1330" i="1"/>
  <c r="R1331" i="1"/>
  <c r="S1331" i="1" s="1"/>
  <c r="T1331" i="1" s="1"/>
  <c r="R1332" i="1"/>
  <c r="S1332" i="1"/>
  <c r="T1332" i="1"/>
  <c r="R1333" i="1"/>
  <c r="S1333" i="1"/>
  <c r="T1333" i="1"/>
  <c r="R1334" i="1"/>
  <c r="S1334" i="1" s="1"/>
  <c r="T1334" i="1" s="1"/>
  <c r="R1335" i="1"/>
  <c r="S1335" i="1"/>
  <c r="T1335" i="1" s="1"/>
  <c r="R1336" i="1"/>
  <c r="S1336" i="1" s="1"/>
  <c r="T1336" i="1" s="1"/>
  <c r="R1337" i="1"/>
  <c r="S1337" i="1"/>
  <c r="T1337" i="1" s="1"/>
  <c r="R1338" i="1"/>
  <c r="S1338" i="1" s="1"/>
  <c r="T1338" i="1"/>
  <c r="R1339" i="1"/>
  <c r="S1339" i="1" s="1"/>
  <c r="T1339" i="1" s="1"/>
  <c r="R1340" i="1"/>
  <c r="S1340" i="1"/>
  <c r="T1340" i="1"/>
  <c r="R1341" i="1"/>
  <c r="S1341" i="1"/>
  <c r="T1341" i="1"/>
  <c r="R1342" i="1"/>
  <c r="S1342" i="1" s="1"/>
  <c r="T1342" i="1" s="1"/>
  <c r="R1343" i="1"/>
  <c r="S1343" i="1"/>
  <c r="T1343" i="1" s="1"/>
  <c r="R1344" i="1"/>
  <c r="S1344" i="1" s="1"/>
  <c r="T1344" i="1" s="1"/>
  <c r="R1345" i="1"/>
  <c r="S1345" i="1"/>
  <c r="T1345" i="1" s="1"/>
  <c r="R1346" i="1"/>
  <c r="S1346" i="1" s="1"/>
  <c r="T1346" i="1"/>
  <c r="R1347" i="1"/>
  <c r="S1347" i="1" s="1"/>
  <c r="T1347" i="1" s="1"/>
  <c r="R1348" i="1"/>
  <c r="S1348" i="1"/>
  <c r="T1348" i="1"/>
  <c r="R1349" i="1"/>
  <c r="S1349" i="1"/>
  <c r="T1349" i="1"/>
  <c r="R1350" i="1"/>
  <c r="S1350" i="1" s="1"/>
  <c r="T1350" i="1" s="1"/>
  <c r="R1351" i="1"/>
  <c r="S1351" i="1"/>
  <c r="T1351" i="1" s="1"/>
  <c r="R1352" i="1"/>
  <c r="S1352" i="1" s="1"/>
  <c r="T1352" i="1" s="1"/>
  <c r="R1353" i="1"/>
  <c r="S1353" i="1"/>
  <c r="T1353" i="1" s="1"/>
  <c r="R1354" i="1"/>
  <c r="S1354" i="1" s="1"/>
  <c r="T1354" i="1"/>
  <c r="R1355" i="1"/>
  <c r="S1355" i="1" s="1"/>
  <c r="T1355" i="1" s="1"/>
  <c r="R1356" i="1"/>
  <c r="S1356" i="1"/>
  <c r="T1356" i="1"/>
  <c r="R1357" i="1"/>
  <c r="S1357" i="1"/>
  <c r="T1357" i="1"/>
  <c r="R1358" i="1"/>
  <c r="S1358" i="1" s="1"/>
  <c r="T1358" i="1" s="1"/>
  <c r="R1359" i="1"/>
  <c r="S1359" i="1"/>
  <c r="T1359" i="1" s="1"/>
  <c r="R1360" i="1"/>
  <c r="S1360" i="1" s="1"/>
  <c r="T1360" i="1" s="1"/>
  <c r="R1361" i="1"/>
  <c r="S1361" i="1"/>
  <c r="T1361" i="1" s="1"/>
  <c r="R1362" i="1"/>
  <c r="S1362" i="1" s="1"/>
  <c r="T1362" i="1"/>
  <c r="R1363" i="1"/>
  <c r="S1363" i="1" s="1"/>
  <c r="T1363" i="1" s="1"/>
  <c r="R1364" i="1"/>
  <c r="S1364" i="1"/>
  <c r="T1364" i="1"/>
  <c r="R1365" i="1"/>
  <c r="S1365" i="1"/>
  <c r="T1365" i="1"/>
  <c r="R1366" i="1"/>
  <c r="S1366" i="1" s="1"/>
  <c r="T1366" i="1" s="1"/>
  <c r="R1367" i="1"/>
  <c r="S1367" i="1"/>
  <c r="T1367" i="1" s="1"/>
  <c r="R1368" i="1"/>
  <c r="S1368" i="1" s="1"/>
  <c r="T1368" i="1" s="1"/>
  <c r="R1369" i="1"/>
  <c r="S1369" i="1"/>
  <c r="T1369" i="1" s="1"/>
  <c r="R1370" i="1"/>
  <c r="S1370" i="1" s="1"/>
  <c r="T1370" i="1"/>
  <c r="R1371" i="1"/>
  <c r="S1371" i="1" s="1"/>
  <c r="T1371" i="1" s="1"/>
  <c r="R1372" i="1"/>
  <c r="S1372" i="1"/>
  <c r="T1372" i="1"/>
  <c r="R1373" i="1"/>
  <c r="S1373" i="1"/>
  <c r="T1373" i="1"/>
  <c r="R1374" i="1"/>
  <c r="S1374" i="1" s="1"/>
  <c r="T1374" i="1" s="1"/>
  <c r="R1375" i="1"/>
  <c r="S1375" i="1"/>
  <c r="T1375" i="1" s="1"/>
  <c r="R1376" i="1"/>
  <c r="S1376" i="1" s="1"/>
  <c r="T1376" i="1" s="1"/>
  <c r="R1377" i="1"/>
  <c r="S1377" i="1"/>
  <c r="T1377" i="1" s="1"/>
  <c r="R1378" i="1"/>
  <c r="S1378" i="1" s="1"/>
  <c r="T1378" i="1"/>
  <c r="R1379" i="1"/>
  <c r="S1379" i="1" s="1"/>
  <c r="T1379" i="1" s="1"/>
  <c r="R1380" i="1"/>
  <c r="S1380" i="1"/>
  <c r="T1380" i="1"/>
  <c r="R1381" i="1"/>
  <c r="S1381" i="1"/>
  <c r="T1381" i="1"/>
  <c r="R1382" i="1"/>
  <c r="S1382" i="1" s="1"/>
  <c r="T1382" i="1" s="1"/>
  <c r="R1383" i="1"/>
  <c r="S1383" i="1"/>
  <c r="T1383" i="1" s="1"/>
  <c r="R1384" i="1"/>
  <c r="S1384" i="1" s="1"/>
  <c r="T1384" i="1" s="1"/>
  <c r="R1385" i="1"/>
  <c r="S1385" i="1"/>
  <c r="T1385" i="1" s="1"/>
  <c r="R1386" i="1"/>
  <c r="S1386" i="1" s="1"/>
  <c r="T1386" i="1"/>
  <c r="R1387" i="1"/>
  <c r="S1387" i="1" s="1"/>
  <c r="T1387" i="1" s="1"/>
  <c r="R1388" i="1"/>
  <c r="S1388" i="1"/>
  <c r="T1388" i="1"/>
  <c r="R1389" i="1"/>
  <c r="S1389" i="1"/>
  <c r="T1389" i="1"/>
  <c r="R1390" i="1"/>
  <c r="S1390" i="1" s="1"/>
  <c r="T1390" i="1" s="1"/>
  <c r="R1391" i="1"/>
  <c r="S1391" i="1"/>
  <c r="T1391" i="1" s="1"/>
  <c r="R1392" i="1"/>
  <c r="S1392" i="1" s="1"/>
  <c r="T1392" i="1" s="1"/>
  <c r="R1393" i="1"/>
  <c r="S1393" i="1"/>
  <c r="T1393" i="1" s="1"/>
  <c r="R1394" i="1"/>
  <c r="S1394" i="1" s="1"/>
  <c r="T1394" i="1"/>
  <c r="R1395" i="1"/>
  <c r="S1395" i="1" s="1"/>
  <c r="T1395" i="1" s="1"/>
  <c r="R1396" i="1"/>
  <c r="S1396" i="1"/>
  <c r="T1396" i="1"/>
  <c r="R1397" i="1"/>
  <c r="S1397" i="1"/>
  <c r="T1397" i="1"/>
  <c r="R1398" i="1"/>
  <c r="S1398" i="1" s="1"/>
  <c r="T1398" i="1" s="1"/>
  <c r="R1399" i="1"/>
  <c r="S1399" i="1"/>
  <c r="T1399" i="1" s="1"/>
  <c r="R1400" i="1"/>
  <c r="S1400" i="1" s="1"/>
  <c r="T1400" i="1" s="1"/>
  <c r="R1401" i="1"/>
  <c r="S1401" i="1"/>
  <c r="T1401" i="1" s="1"/>
  <c r="R1402" i="1"/>
  <c r="S1402" i="1" s="1"/>
  <c r="T1402" i="1"/>
  <c r="R1403" i="1"/>
  <c r="S1403" i="1" s="1"/>
  <c r="T1403" i="1" s="1"/>
  <c r="R1404" i="1"/>
  <c r="S1404" i="1"/>
  <c r="T1404" i="1"/>
  <c r="R1405" i="1"/>
  <c r="S1405" i="1"/>
  <c r="T1405" i="1"/>
  <c r="R1406" i="1"/>
  <c r="S1406" i="1" s="1"/>
  <c r="T1406" i="1" s="1"/>
  <c r="R1407" i="1"/>
  <c r="S1407" i="1"/>
  <c r="T1407" i="1" s="1"/>
  <c r="R1408" i="1"/>
  <c r="S1408" i="1" s="1"/>
  <c r="T1408" i="1" s="1"/>
  <c r="R1409" i="1"/>
  <c r="S1409" i="1"/>
  <c r="T1409" i="1" s="1"/>
  <c r="R1410" i="1"/>
  <c r="S1410" i="1" s="1"/>
  <c r="T1410" i="1"/>
  <c r="R1411" i="1"/>
  <c r="S1411" i="1" s="1"/>
  <c r="T1411" i="1" s="1"/>
  <c r="R1412" i="1"/>
  <c r="S1412" i="1"/>
  <c r="T1412" i="1"/>
  <c r="R1413" i="1"/>
  <c r="S1413" i="1"/>
  <c r="T1413" i="1"/>
  <c r="R1414" i="1"/>
  <c r="S1414" i="1" s="1"/>
  <c r="T1414" i="1" s="1"/>
  <c r="R1415" i="1"/>
  <c r="S1415" i="1"/>
  <c r="T1415" i="1" s="1"/>
  <c r="R1416" i="1"/>
  <c r="S1416" i="1" s="1"/>
  <c r="T1416" i="1" s="1"/>
  <c r="R1417" i="1"/>
  <c r="S1417" i="1"/>
  <c r="T1417" i="1" s="1"/>
  <c r="R1418" i="1"/>
  <c r="S1418" i="1" s="1"/>
  <c r="T1418" i="1"/>
  <c r="R1419" i="1"/>
  <c r="S1419" i="1" s="1"/>
  <c r="T1419" i="1" s="1"/>
  <c r="R1420" i="1"/>
  <c r="S1420" i="1"/>
  <c r="T1420" i="1"/>
  <c r="R1421" i="1"/>
  <c r="S1421" i="1"/>
  <c r="T1421" i="1"/>
  <c r="R1422" i="1"/>
  <c r="S1422" i="1" s="1"/>
  <c r="T1422" i="1" s="1"/>
  <c r="R1423" i="1"/>
  <c r="S1423" i="1"/>
  <c r="T1423" i="1" s="1"/>
  <c r="R1424" i="1"/>
  <c r="S1424" i="1" s="1"/>
  <c r="T1424" i="1" s="1"/>
  <c r="R1425" i="1"/>
  <c r="S1425" i="1"/>
  <c r="T1425" i="1" s="1"/>
  <c r="R1426" i="1"/>
  <c r="S1426" i="1" s="1"/>
  <c r="T1426" i="1"/>
  <c r="R1427" i="1"/>
  <c r="S1427" i="1" s="1"/>
  <c r="T1427" i="1" s="1"/>
  <c r="R1428" i="1"/>
  <c r="S1428" i="1"/>
  <c r="T1428" i="1"/>
  <c r="R1429" i="1"/>
  <c r="S1429" i="1"/>
  <c r="T1429" i="1"/>
  <c r="R1430" i="1"/>
  <c r="S1430" i="1" s="1"/>
  <c r="T1430" i="1" s="1"/>
  <c r="R1431" i="1"/>
  <c r="S1431" i="1"/>
  <c r="T1431" i="1" s="1"/>
  <c r="R1432" i="1"/>
  <c r="S1432" i="1" s="1"/>
  <c r="T1432" i="1" s="1"/>
  <c r="R1433" i="1"/>
  <c r="S1433" i="1"/>
  <c r="T1433" i="1" s="1"/>
  <c r="R1434" i="1"/>
  <c r="S1434" i="1" s="1"/>
  <c r="T1434" i="1"/>
  <c r="R1435" i="1"/>
  <c r="S1435" i="1" s="1"/>
  <c r="T1435" i="1" s="1"/>
  <c r="R1436" i="1"/>
  <c r="S1436" i="1"/>
  <c r="T1436" i="1"/>
  <c r="R1437" i="1"/>
  <c r="S1437" i="1"/>
  <c r="T1437" i="1"/>
  <c r="R1438" i="1"/>
  <c r="S1438" i="1" s="1"/>
  <c r="T1438" i="1" s="1"/>
  <c r="R1439" i="1"/>
  <c r="S1439" i="1"/>
  <c r="T1439" i="1" s="1"/>
  <c r="R1440" i="1"/>
  <c r="S1440" i="1" s="1"/>
  <c r="T1440" i="1" s="1"/>
  <c r="R1441" i="1"/>
  <c r="S1441" i="1"/>
  <c r="T1441" i="1" s="1"/>
  <c r="R1442" i="1"/>
  <c r="S1442" i="1" s="1"/>
  <c r="T1442" i="1"/>
  <c r="R1443" i="1"/>
  <c r="S1443" i="1" s="1"/>
  <c r="T1443" i="1" s="1"/>
  <c r="R1444" i="1"/>
  <c r="S1444" i="1"/>
  <c r="T1444" i="1"/>
  <c r="R1445" i="1"/>
  <c r="S1445" i="1"/>
  <c r="T1445" i="1"/>
  <c r="R1446" i="1"/>
  <c r="S1446" i="1" s="1"/>
  <c r="T1446" i="1" s="1"/>
  <c r="R1447" i="1"/>
  <c r="S1447" i="1"/>
  <c r="T1447" i="1" s="1"/>
  <c r="R1448" i="1"/>
  <c r="S1448" i="1" s="1"/>
  <c r="T1448" i="1" s="1"/>
  <c r="R1449" i="1"/>
  <c r="S1449" i="1"/>
  <c r="T1449" i="1" s="1"/>
  <c r="R1450" i="1"/>
  <c r="S1450" i="1" s="1"/>
  <c r="T1450" i="1"/>
  <c r="R1451" i="1"/>
  <c r="S1451" i="1" s="1"/>
  <c r="T1451" i="1" s="1"/>
  <c r="R1452" i="1"/>
  <c r="S1452" i="1"/>
  <c r="T1452" i="1"/>
  <c r="R1453" i="1"/>
  <c r="S1453" i="1"/>
  <c r="T1453" i="1"/>
  <c r="R1454" i="1"/>
  <c r="S1454" i="1" s="1"/>
  <c r="T1454" i="1" s="1"/>
  <c r="R1455" i="1"/>
  <c r="S1455" i="1"/>
  <c r="T1455" i="1" s="1"/>
  <c r="R1456" i="1"/>
  <c r="S1456" i="1" s="1"/>
  <c r="T1456" i="1" s="1"/>
  <c r="R1457" i="1"/>
  <c r="S1457" i="1"/>
  <c r="T1457" i="1" s="1"/>
  <c r="R1458" i="1"/>
  <c r="S1458" i="1" s="1"/>
  <c r="T1458" i="1"/>
  <c r="R1459" i="1"/>
  <c r="S1459" i="1" s="1"/>
  <c r="T1459" i="1" s="1"/>
  <c r="R1460" i="1"/>
  <c r="S1460" i="1"/>
  <c r="T1460" i="1"/>
  <c r="R1461" i="1"/>
  <c r="S1461" i="1"/>
  <c r="T1461" i="1"/>
  <c r="R1462" i="1"/>
  <c r="S1462" i="1" s="1"/>
  <c r="T1462" i="1" s="1"/>
  <c r="R1463" i="1"/>
  <c r="S1463" i="1"/>
  <c r="T1463" i="1" s="1"/>
  <c r="R1464" i="1"/>
  <c r="S1464" i="1" s="1"/>
  <c r="T1464" i="1" s="1"/>
  <c r="R1465" i="1"/>
  <c r="S1465" i="1"/>
  <c r="T1465" i="1" s="1"/>
  <c r="R1466" i="1"/>
  <c r="S1466" i="1" s="1"/>
  <c r="T1466" i="1"/>
  <c r="R1467" i="1"/>
  <c r="S1467" i="1" s="1"/>
  <c r="T1467" i="1" s="1"/>
  <c r="R1468" i="1"/>
  <c r="S1468" i="1"/>
  <c r="T1468" i="1"/>
  <c r="R1469" i="1"/>
  <c r="S1469" i="1"/>
  <c r="T1469" i="1"/>
  <c r="R1470" i="1"/>
  <c r="S1470" i="1" s="1"/>
  <c r="T1470" i="1" s="1"/>
  <c r="R1471" i="1"/>
  <c r="S1471" i="1"/>
  <c r="T1471" i="1" s="1"/>
  <c r="R1472" i="1"/>
  <c r="S1472" i="1" s="1"/>
  <c r="T1472" i="1" s="1"/>
  <c r="R1473" i="1"/>
  <c r="S1473" i="1"/>
  <c r="T1473" i="1" s="1"/>
  <c r="R1474" i="1"/>
  <c r="S1474" i="1" s="1"/>
  <c r="T1474" i="1"/>
  <c r="R1475" i="1"/>
  <c r="S1475" i="1" s="1"/>
  <c r="T1475" i="1" s="1"/>
  <c r="R1476" i="1"/>
  <c r="S1476" i="1"/>
  <c r="T1476" i="1"/>
  <c r="R1477" i="1"/>
  <c r="S1477" i="1"/>
  <c r="T1477" i="1"/>
  <c r="R1478" i="1"/>
  <c r="S1478" i="1" s="1"/>
  <c r="T1478" i="1" s="1"/>
  <c r="R1479" i="1"/>
  <c r="S1479" i="1"/>
  <c r="T1479" i="1" s="1"/>
  <c r="R1480" i="1"/>
  <c r="S1480" i="1" s="1"/>
  <c r="T1480" i="1" s="1"/>
  <c r="R1481" i="1"/>
  <c r="S1481" i="1"/>
  <c r="T1481" i="1" s="1"/>
  <c r="R1482" i="1"/>
  <c r="S1482" i="1" s="1"/>
  <c r="T1482" i="1"/>
  <c r="R1483" i="1"/>
  <c r="S1483" i="1" s="1"/>
  <c r="T1483" i="1" s="1"/>
  <c r="R1484" i="1"/>
  <c r="S1484" i="1"/>
  <c r="T1484" i="1"/>
  <c r="R1485" i="1"/>
  <c r="S1485" i="1"/>
  <c r="T1485" i="1"/>
  <c r="R1486" i="1"/>
  <c r="S1486" i="1" s="1"/>
  <c r="T1486" i="1" s="1"/>
  <c r="R1487" i="1"/>
  <c r="S1487" i="1"/>
  <c r="T1487" i="1" s="1"/>
  <c r="R1488" i="1"/>
  <c r="S1488" i="1" s="1"/>
  <c r="T1488" i="1" s="1"/>
  <c r="R1489" i="1"/>
  <c r="S1489" i="1"/>
  <c r="T1489" i="1" s="1"/>
  <c r="R1490" i="1"/>
  <c r="S1490" i="1" s="1"/>
  <c r="T1490" i="1"/>
  <c r="R1491" i="1"/>
  <c r="S1491" i="1" s="1"/>
  <c r="T1491" i="1" s="1"/>
  <c r="R1492" i="1"/>
  <c r="S1492" i="1"/>
  <c r="T1492" i="1"/>
  <c r="R1493" i="1"/>
  <c r="S1493" i="1"/>
  <c r="T1493" i="1"/>
  <c r="R1494" i="1"/>
  <c r="S1494" i="1" s="1"/>
  <c r="T1494" i="1" s="1"/>
  <c r="R1495" i="1"/>
  <c r="S1495" i="1"/>
  <c r="T1495" i="1" s="1"/>
  <c r="R1496" i="1"/>
  <c r="S1496" i="1" s="1"/>
  <c r="T1496" i="1" s="1"/>
  <c r="R1497" i="1"/>
  <c r="S1497" i="1"/>
  <c r="T1497" i="1" s="1"/>
  <c r="R1498" i="1"/>
  <c r="S1498" i="1" s="1"/>
  <c r="T1498" i="1"/>
  <c r="R1499" i="1"/>
  <c r="S1499" i="1" s="1"/>
  <c r="T1499" i="1" s="1"/>
  <c r="R1500" i="1"/>
  <c r="S1500" i="1"/>
  <c r="T1500" i="1"/>
  <c r="R1501" i="1"/>
  <c r="S1501" i="1"/>
  <c r="T1501" i="1"/>
  <c r="R1502" i="1"/>
  <c r="S1502" i="1" s="1"/>
  <c r="T1502" i="1" s="1"/>
  <c r="R1503" i="1"/>
  <c r="S1503" i="1"/>
  <c r="T1503" i="1" s="1"/>
  <c r="R1504" i="1"/>
  <c r="S1504" i="1" s="1"/>
  <c r="T1504" i="1" s="1"/>
  <c r="R1505" i="1"/>
  <c r="S1505" i="1"/>
  <c r="T1505" i="1" s="1"/>
  <c r="R1506" i="1"/>
  <c r="S1506" i="1" s="1"/>
  <c r="T1506" i="1"/>
  <c r="R1507" i="1"/>
  <c r="S1507" i="1" s="1"/>
  <c r="T1507" i="1" s="1"/>
  <c r="R1508" i="1"/>
  <c r="S1508" i="1"/>
  <c r="T1508" i="1"/>
  <c r="R1509" i="1"/>
  <c r="S1509" i="1"/>
  <c r="T1509" i="1"/>
  <c r="R1510" i="1"/>
  <c r="S1510" i="1" s="1"/>
  <c r="T1510" i="1" s="1"/>
  <c r="R1511" i="1"/>
  <c r="S1511" i="1"/>
  <c r="T1511" i="1" s="1"/>
  <c r="R1512" i="1"/>
  <c r="S1512" i="1" s="1"/>
  <c r="T1512" i="1" s="1"/>
  <c r="R1513" i="1"/>
  <c r="S1513" i="1"/>
  <c r="T1513" i="1" s="1"/>
  <c r="R1514" i="1"/>
  <c r="S1514" i="1" s="1"/>
  <c r="T1514" i="1"/>
  <c r="R1515" i="1"/>
  <c r="S1515" i="1" s="1"/>
  <c r="T1515" i="1" s="1"/>
  <c r="R1516" i="1"/>
  <c r="S1516" i="1"/>
  <c r="T1516" i="1"/>
  <c r="R1517" i="1"/>
  <c r="S1517" i="1"/>
  <c r="T1517" i="1"/>
  <c r="R1518" i="1"/>
  <c r="S1518" i="1" s="1"/>
  <c r="T1518" i="1" s="1"/>
  <c r="R1519" i="1"/>
  <c r="S1519" i="1"/>
  <c r="T1519" i="1" s="1"/>
  <c r="R1520" i="1"/>
  <c r="S1520" i="1" s="1"/>
  <c r="T1520" i="1" s="1"/>
  <c r="R1521" i="1"/>
  <c r="S1521" i="1"/>
  <c r="T1521" i="1" s="1"/>
  <c r="R1522" i="1"/>
  <c r="S1522" i="1" s="1"/>
  <c r="T1522" i="1"/>
  <c r="R1523" i="1"/>
  <c r="S1523" i="1" s="1"/>
  <c r="T1523" i="1" s="1"/>
  <c r="R1524" i="1"/>
  <c r="S1524" i="1"/>
  <c r="T1524" i="1"/>
  <c r="R1525" i="1"/>
  <c r="S1525" i="1"/>
  <c r="T1525" i="1"/>
  <c r="R1526" i="1"/>
  <c r="S1526" i="1" s="1"/>
  <c r="T1526" i="1" s="1"/>
  <c r="R1527" i="1"/>
  <c r="S1527" i="1"/>
  <c r="T1527" i="1" s="1"/>
  <c r="R1528" i="1"/>
  <c r="S1528" i="1" s="1"/>
  <c r="T1528" i="1" s="1"/>
  <c r="R1529" i="1"/>
  <c r="S1529" i="1"/>
  <c r="T1529" i="1" s="1"/>
  <c r="R1530" i="1"/>
  <c r="S1530" i="1" s="1"/>
  <c r="T1530" i="1"/>
  <c r="R1531" i="1"/>
  <c r="S1531" i="1" s="1"/>
  <c r="T1531" i="1" s="1"/>
  <c r="R1532" i="1"/>
  <c r="S1532" i="1"/>
  <c r="T1532" i="1"/>
  <c r="R1533" i="1"/>
  <c r="S1533" i="1"/>
  <c r="T1533" i="1"/>
  <c r="R1534" i="1"/>
  <c r="S1534" i="1" s="1"/>
  <c r="T1534" i="1" s="1"/>
  <c r="R1535" i="1"/>
  <c r="S1535" i="1"/>
  <c r="T1535" i="1" s="1"/>
  <c r="R1536" i="1"/>
  <c r="S1536" i="1" s="1"/>
  <c r="T1536" i="1" s="1"/>
  <c r="R1537" i="1"/>
  <c r="S1537" i="1"/>
  <c r="T1537" i="1" s="1"/>
  <c r="R1538" i="1"/>
  <c r="S1538" i="1" s="1"/>
  <c r="T1538" i="1"/>
  <c r="R1539" i="1"/>
  <c r="S1539" i="1" s="1"/>
  <c r="T1539" i="1" s="1"/>
  <c r="R1540" i="1"/>
  <c r="S1540" i="1"/>
  <c r="T1540" i="1"/>
  <c r="R1541" i="1"/>
  <c r="S1541" i="1"/>
  <c r="T1541" i="1"/>
  <c r="R1542" i="1"/>
  <c r="S1542" i="1" s="1"/>
  <c r="T1542" i="1" s="1"/>
  <c r="R1543" i="1"/>
  <c r="S1543" i="1"/>
  <c r="T1543" i="1" s="1"/>
  <c r="R1544" i="1"/>
  <c r="S1544" i="1" s="1"/>
  <c r="T1544" i="1" s="1"/>
  <c r="R1545" i="1"/>
  <c r="S1545" i="1"/>
  <c r="T1545" i="1" s="1"/>
  <c r="R1546" i="1"/>
  <c r="S1546" i="1" s="1"/>
  <c r="T1546" i="1"/>
  <c r="R1547" i="1"/>
  <c r="S1547" i="1" s="1"/>
  <c r="T1547" i="1" s="1"/>
  <c r="R1548" i="1"/>
  <c r="S1548" i="1"/>
  <c r="T1548" i="1"/>
  <c r="R1549" i="1"/>
  <c r="S1549" i="1"/>
  <c r="T1549" i="1"/>
  <c r="R1550" i="1"/>
  <c r="S1550" i="1" s="1"/>
  <c r="T1550" i="1" s="1"/>
  <c r="R1551" i="1"/>
  <c r="S1551" i="1"/>
  <c r="T1551" i="1" s="1"/>
  <c r="R1552" i="1"/>
  <c r="S1552" i="1" s="1"/>
  <c r="T1552" i="1" s="1"/>
  <c r="R1553" i="1"/>
  <c r="S1553" i="1"/>
  <c r="T1553" i="1" s="1"/>
  <c r="R1554" i="1"/>
  <c r="S1554" i="1" s="1"/>
  <c r="T1554" i="1"/>
  <c r="R1555" i="1"/>
  <c r="S1555" i="1" s="1"/>
  <c r="T1555" i="1" s="1"/>
  <c r="R1556" i="1"/>
  <c r="S1556" i="1"/>
  <c r="T1556" i="1"/>
  <c r="R1557" i="1"/>
  <c r="S1557" i="1"/>
  <c r="T1557" i="1"/>
  <c r="R1558" i="1"/>
  <c r="S1558" i="1" s="1"/>
  <c r="T1558" i="1" s="1"/>
  <c r="R1559" i="1"/>
  <c r="S1559" i="1"/>
  <c r="T1559" i="1" s="1"/>
  <c r="R1560" i="1"/>
  <c r="S1560" i="1" s="1"/>
  <c r="T1560" i="1" s="1"/>
  <c r="R1561" i="1"/>
  <c r="S1561" i="1"/>
  <c r="T1561" i="1" s="1"/>
  <c r="R1562" i="1"/>
  <c r="S1562" i="1" s="1"/>
  <c r="T1562" i="1"/>
  <c r="R1563" i="1"/>
  <c r="S1563" i="1" s="1"/>
  <c r="T1563" i="1" s="1"/>
  <c r="R1564" i="1"/>
  <c r="S1564" i="1"/>
  <c r="T1564" i="1"/>
  <c r="R1565" i="1"/>
  <c r="S1565" i="1"/>
  <c r="T1565" i="1"/>
  <c r="R1566" i="1"/>
  <c r="S1566" i="1" s="1"/>
  <c r="T1566" i="1" s="1"/>
  <c r="R1567" i="1"/>
  <c r="S1567" i="1"/>
  <c r="T1567" i="1" s="1"/>
  <c r="R1568" i="1"/>
  <c r="S1568" i="1" s="1"/>
  <c r="T1568" i="1" s="1"/>
  <c r="R1569" i="1"/>
  <c r="S1569" i="1"/>
  <c r="T1569" i="1" s="1"/>
  <c r="R1570" i="1"/>
  <c r="S1570" i="1" s="1"/>
  <c r="T1570" i="1"/>
  <c r="R1571" i="1"/>
  <c r="S1571" i="1" s="1"/>
  <c r="T1571" i="1" s="1"/>
  <c r="R1572" i="1"/>
  <c r="S1572" i="1"/>
  <c r="T1572" i="1"/>
  <c r="R1573" i="1"/>
  <c r="S1573" i="1"/>
  <c r="T1573" i="1"/>
  <c r="R1574" i="1"/>
  <c r="S1574" i="1" s="1"/>
  <c r="T1574" i="1" s="1"/>
  <c r="R1575" i="1"/>
  <c r="S1575" i="1"/>
  <c r="T1575" i="1" s="1"/>
  <c r="R1576" i="1"/>
  <c r="S1576" i="1" s="1"/>
  <c r="T1576" i="1" s="1"/>
  <c r="R1577" i="1"/>
  <c r="S1577" i="1"/>
  <c r="T1577" i="1" s="1"/>
  <c r="R1578" i="1"/>
  <c r="S1578" i="1" s="1"/>
  <c r="T1578" i="1"/>
  <c r="R1579" i="1"/>
  <c r="S1579" i="1" s="1"/>
  <c r="T1579" i="1" s="1"/>
  <c r="R1580" i="1"/>
  <c r="S1580" i="1"/>
  <c r="T1580" i="1"/>
  <c r="R1581" i="1"/>
  <c r="S1581" i="1"/>
  <c r="T1581" i="1"/>
  <c r="R1582" i="1"/>
  <c r="S1582" i="1" s="1"/>
  <c r="T1582" i="1" s="1"/>
  <c r="R1583" i="1"/>
  <c r="S1583" i="1"/>
  <c r="T1583" i="1" s="1"/>
  <c r="R1584" i="1"/>
  <c r="S1584" i="1" s="1"/>
  <c r="T1584" i="1" s="1"/>
  <c r="R1585" i="1"/>
  <c r="S1585" i="1"/>
  <c r="T1585" i="1" s="1"/>
  <c r="R1586" i="1"/>
  <c r="S1586" i="1" s="1"/>
  <c r="T1586" i="1"/>
  <c r="R1587" i="1"/>
  <c r="S1587" i="1" s="1"/>
  <c r="T1587" i="1" s="1"/>
  <c r="R1588" i="1"/>
  <c r="S1588" i="1"/>
  <c r="T1588" i="1"/>
  <c r="R1589" i="1"/>
  <c r="S1589" i="1"/>
  <c r="T1589" i="1"/>
  <c r="R1590" i="1"/>
  <c r="S1590" i="1" s="1"/>
  <c r="T1590" i="1" s="1"/>
  <c r="R1591" i="1"/>
  <c r="S1591" i="1"/>
  <c r="T1591" i="1" s="1"/>
  <c r="R1592" i="1"/>
  <c r="S1592" i="1" s="1"/>
  <c r="T1592" i="1" s="1"/>
  <c r="R1593" i="1"/>
  <c r="S1593" i="1"/>
  <c r="T1593" i="1" s="1"/>
  <c r="R1594" i="1"/>
  <c r="S1594" i="1" s="1"/>
  <c r="T1594" i="1"/>
  <c r="R1595" i="1"/>
  <c r="S1595" i="1" s="1"/>
  <c r="T1595" i="1" s="1"/>
  <c r="R1596" i="1"/>
  <c r="S1596" i="1"/>
  <c r="T1596" i="1"/>
  <c r="R1597" i="1"/>
  <c r="S1597" i="1"/>
  <c r="T1597" i="1"/>
  <c r="R1598" i="1"/>
  <c r="S1598" i="1" s="1"/>
  <c r="T1598" i="1" s="1"/>
  <c r="R1599" i="1"/>
  <c r="S1599" i="1"/>
  <c r="T1599" i="1" s="1"/>
  <c r="R1600" i="1"/>
  <c r="S1600" i="1" s="1"/>
  <c r="T1600" i="1" s="1"/>
  <c r="R1601" i="1"/>
  <c r="S1601" i="1"/>
  <c r="T1601" i="1" s="1"/>
  <c r="R1602" i="1"/>
  <c r="S1602" i="1" s="1"/>
  <c r="T1602" i="1"/>
  <c r="R1603" i="1"/>
  <c r="S1603" i="1" s="1"/>
  <c r="T1603" i="1" s="1"/>
  <c r="R1604" i="1"/>
  <c r="S1604" i="1"/>
  <c r="T1604" i="1"/>
  <c r="R1605" i="1"/>
  <c r="S1605" i="1"/>
  <c r="T1605" i="1"/>
  <c r="R1606" i="1"/>
  <c r="S1606" i="1" s="1"/>
  <c r="T1606" i="1" s="1"/>
  <c r="R1607" i="1"/>
  <c r="S1607" i="1"/>
  <c r="T1607" i="1" s="1"/>
  <c r="R1608" i="1"/>
  <c r="S1608" i="1" s="1"/>
  <c r="T1608" i="1" s="1"/>
  <c r="R1609" i="1"/>
  <c r="S1609" i="1"/>
  <c r="T1609" i="1" s="1"/>
  <c r="R1610" i="1"/>
  <c r="S1610" i="1" s="1"/>
  <c r="T1610" i="1"/>
  <c r="R1611" i="1"/>
  <c r="S1611" i="1" s="1"/>
  <c r="T1611" i="1" s="1"/>
  <c r="R1612" i="1"/>
  <c r="S1612" i="1"/>
  <c r="T1612" i="1"/>
  <c r="R1613" i="1"/>
  <c r="S1613" i="1"/>
  <c r="T1613" i="1"/>
  <c r="R1614" i="1"/>
  <c r="S1614" i="1" s="1"/>
  <c r="T1614" i="1" s="1"/>
  <c r="R1615" i="1"/>
  <c r="S1615" i="1"/>
  <c r="T1615" i="1" s="1"/>
  <c r="R1616" i="1"/>
  <c r="S1616" i="1" s="1"/>
  <c r="T1616" i="1" s="1"/>
  <c r="R1617" i="1"/>
  <c r="S1617" i="1"/>
  <c r="T1617" i="1" s="1"/>
  <c r="R1618" i="1"/>
  <c r="S1618" i="1" s="1"/>
  <c r="T1618" i="1"/>
  <c r="R1619" i="1"/>
  <c r="S1619" i="1" s="1"/>
  <c r="T1619" i="1" s="1"/>
  <c r="R1620" i="1"/>
  <c r="S1620" i="1"/>
  <c r="T1620" i="1"/>
  <c r="R1621" i="1"/>
  <c r="S1621" i="1"/>
  <c r="T1621" i="1"/>
  <c r="R1622" i="1"/>
  <c r="S1622" i="1" s="1"/>
  <c r="T1622" i="1" s="1"/>
  <c r="R1623" i="1"/>
  <c r="S1623" i="1"/>
  <c r="T1623" i="1" s="1"/>
  <c r="R1624" i="1"/>
  <c r="S1624" i="1" s="1"/>
  <c r="T1624" i="1" s="1"/>
  <c r="R1625" i="1"/>
  <c r="S1625" i="1"/>
  <c r="T1625" i="1" s="1"/>
  <c r="R1626" i="1"/>
  <c r="S1626" i="1" s="1"/>
  <c r="T1626" i="1"/>
  <c r="R1627" i="1"/>
  <c r="S1627" i="1" s="1"/>
  <c r="T1627" i="1" s="1"/>
  <c r="R1628" i="1"/>
  <c r="S1628" i="1"/>
  <c r="T1628" i="1"/>
  <c r="R1629" i="1"/>
  <c r="S1629" i="1"/>
  <c r="T1629" i="1"/>
  <c r="R1630" i="1"/>
  <c r="S1630" i="1" s="1"/>
  <c r="T1630" i="1" s="1"/>
  <c r="R1631" i="1"/>
  <c r="S1631" i="1"/>
  <c r="T1631" i="1" s="1"/>
  <c r="R1632" i="1"/>
  <c r="S1632" i="1" s="1"/>
  <c r="T1632" i="1" s="1"/>
  <c r="R1633" i="1"/>
  <c r="S1633" i="1"/>
  <c r="T1633" i="1" s="1"/>
  <c r="R1634" i="1"/>
  <c r="S1634" i="1" s="1"/>
  <c r="T1634" i="1"/>
  <c r="R1635" i="1"/>
  <c r="S1635" i="1" s="1"/>
  <c r="T1635" i="1" s="1"/>
  <c r="R1636" i="1"/>
  <c r="S1636" i="1"/>
  <c r="T1636" i="1"/>
  <c r="R1637" i="1"/>
  <c r="S1637" i="1"/>
  <c r="T1637" i="1"/>
  <c r="R1638" i="1"/>
  <c r="S1638" i="1" s="1"/>
  <c r="T1638" i="1" s="1"/>
  <c r="R1639" i="1"/>
  <c r="S1639" i="1"/>
  <c r="T1639" i="1" s="1"/>
  <c r="R1640" i="1"/>
  <c r="S1640" i="1" s="1"/>
  <c r="T1640" i="1" s="1"/>
  <c r="R1641" i="1"/>
  <c r="S1641" i="1"/>
  <c r="T1641" i="1" s="1"/>
  <c r="R1642" i="1"/>
  <c r="S1642" i="1" s="1"/>
  <c r="T1642" i="1"/>
  <c r="R1643" i="1"/>
  <c r="S1643" i="1" s="1"/>
  <c r="T1643" i="1" s="1"/>
  <c r="R1644" i="1"/>
  <c r="S1644" i="1"/>
  <c r="T1644" i="1"/>
  <c r="R1645" i="1"/>
  <c r="S1645" i="1"/>
  <c r="T1645" i="1"/>
  <c r="R1646" i="1"/>
  <c r="S1646" i="1" s="1"/>
  <c r="T1646" i="1" s="1"/>
  <c r="R1647" i="1"/>
  <c r="S1647" i="1"/>
  <c r="T1647" i="1" s="1"/>
  <c r="R1648" i="1"/>
  <c r="S1648" i="1" s="1"/>
  <c r="T1648" i="1" s="1"/>
  <c r="R1649" i="1"/>
  <c r="S1649" i="1"/>
  <c r="T1649" i="1" s="1"/>
  <c r="R1650" i="1"/>
  <c r="S1650" i="1" s="1"/>
  <c r="T1650" i="1"/>
  <c r="R1651" i="1"/>
  <c r="S1651" i="1" s="1"/>
  <c r="T1651" i="1" s="1"/>
  <c r="R1652" i="1"/>
  <c r="S1652" i="1"/>
  <c r="T1652" i="1"/>
  <c r="R1653" i="1"/>
  <c r="S1653" i="1"/>
  <c r="T1653" i="1"/>
  <c r="R1654" i="1"/>
  <c r="S1654" i="1" s="1"/>
  <c r="T1654" i="1" s="1"/>
  <c r="R1655" i="1"/>
  <c r="S1655" i="1"/>
  <c r="T1655" i="1" s="1"/>
  <c r="R1656" i="1"/>
  <c r="S1656" i="1" s="1"/>
  <c r="T1656" i="1" s="1"/>
  <c r="R1657" i="1"/>
  <c r="S1657" i="1"/>
  <c r="T1657" i="1" s="1"/>
  <c r="R1658" i="1"/>
  <c r="S1658" i="1" s="1"/>
  <c r="T1658" i="1"/>
  <c r="R1659" i="1"/>
  <c r="S1659" i="1" s="1"/>
  <c r="T1659" i="1" s="1"/>
  <c r="R1660" i="1"/>
  <c r="S1660" i="1"/>
  <c r="T1660" i="1"/>
  <c r="R1661" i="1"/>
  <c r="S1661" i="1"/>
  <c r="T1661" i="1"/>
  <c r="R1662" i="1"/>
  <c r="S1662" i="1" s="1"/>
  <c r="T1662" i="1" s="1"/>
  <c r="R1663" i="1"/>
  <c r="S1663" i="1"/>
  <c r="T1663" i="1" s="1"/>
  <c r="R1664" i="1"/>
  <c r="S1664" i="1" s="1"/>
  <c r="T1664" i="1" s="1"/>
  <c r="R1665" i="1"/>
  <c r="S1665" i="1"/>
  <c r="T1665" i="1" s="1"/>
  <c r="R1666" i="1"/>
  <c r="S1666" i="1" s="1"/>
  <c r="T1666" i="1"/>
  <c r="R1667" i="1"/>
  <c r="S1667" i="1" s="1"/>
  <c r="T1667" i="1" s="1"/>
  <c r="R1668" i="1"/>
  <c r="S1668" i="1"/>
  <c r="T1668" i="1"/>
  <c r="R1669" i="1"/>
  <c r="S1669" i="1"/>
  <c r="T1669" i="1"/>
  <c r="R1670" i="1"/>
  <c r="S1670" i="1" s="1"/>
  <c r="T1670" i="1" s="1"/>
  <c r="R1671" i="1"/>
  <c r="S1671" i="1"/>
  <c r="T1671" i="1" s="1"/>
  <c r="R1672" i="1"/>
  <c r="S1672" i="1" s="1"/>
  <c r="T1672" i="1" s="1"/>
  <c r="R1673" i="1"/>
  <c r="S1673" i="1"/>
  <c r="T1673" i="1" s="1"/>
  <c r="R1674" i="1"/>
  <c r="S1674" i="1" s="1"/>
  <c r="T1674" i="1"/>
  <c r="R1675" i="1"/>
  <c r="S1675" i="1" s="1"/>
  <c r="T1675" i="1" s="1"/>
  <c r="R1676" i="1"/>
  <c r="S1676" i="1"/>
  <c r="T1676" i="1"/>
  <c r="R1677" i="1"/>
  <c r="S1677" i="1"/>
  <c r="T1677" i="1"/>
  <c r="R1678" i="1"/>
  <c r="S1678" i="1" s="1"/>
  <c r="T1678" i="1" s="1"/>
  <c r="R1679" i="1"/>
  <c r="S1679" i="1"/>
  <c r="T1679" i="1" s="1"/>
  <c r="R1680" i="1"/>
  <c r="S1680" i="1" s="1"/>
  <c r="T1680" i="1" s="1"/>
  <c r="R1681" i="1"/>
  <c r="S1681" i="1"/>
  <c r="T1681" i="1" s="1"/>
  <c r="R1682" i="1"/>
  <c r="S1682" i="1" s="1"/>
  <c r="T1682" i="1"/>
  <c r="R1683" i="1"/>
  <c r="S1683" i="1" s="1"/>
  <c r="T1683" i="1" s="1"/>
  <c r="R1684" i="1"/>
  <c r="S1684" i="1"/>
  <c r="T1684" i="1"/>
  <c r="R1685" i="1"/>
  <c r="S1685" i="1"/>
  <c r="T1685" i="1"/>
  <c r="R1686" i="1"/>
  <c r="S1686" i="1" s="1"/>
  <c r="T1686" i="1" s="1"/>
  <c r="R1687" i="1"/>
  <c r="S1687" i="1"/>
  <c r="T1687" i="1" s="1"/>
  <c r="R1688" i="1"/>
  <c r="S1688" i="1" s="1"/>
  <c r="T1688" i="1" s="1"/>
  <c r="R1689" i="1"/>
  <c r="S1689" i="1"/>
  <c r="T1689" i="1" s="1"/>
  <c r="R1690" i="1"/>
  <c r="S1690" i="1" s="1"/>
  <c r="T1690" i="1"/>
  <c r="R1691" i="1"/>
  <c r="S1691" i="1" s="1"/>
  <c r="T1691" i="1" s="1"/>
  <c r="R1692" i="1"/>
  <c r="S1692" i="1"/>
  <c r="T1692" i="1"/>
  <c r="R1693" i="1"/>
  <c r="S1693" i="1"/>
  <c r="T1693" i="1"/>
  <c r="R1694" i="1"/>
  <c r="S1694" i="1" s="1"/>
  <c r="T1694" i="1" s="1"/>
  <c r="R1695" i="1"/>
  <c r="S1695" i="1"/>
  <c r="T1695" i="1" s="1"/>
  <c r="R1696" i="1"/>
  <c r="S1696" i="1" s="1"/>
  <c r="T1696" i="1" s="1"/>
  <c r="R1697" i="1"/>
  <c r="S1697" i="1"/>
  <c r="T1697" i="1" s="1"/>
  <c r="R1698" i="1"/>
  <c r="S1698" i="1" s="1"/>
  <c r="T1698" i="1"/>
  <c r="R1699" i="1"/>
  <c r="S1699" i="1" s="1"/>
  <c r="T1699" i="1" s="1"/>
  <c r="R1700" i="1"/>
  <c r="S1700" i="1"/>
  <c r="T1700" i="1"/>
  <c r="R1701" i="1"/>
  <c r="S1701" i="1"/>
  <c r="T1701" i="1"/>
  <c r="R1702" i="1"/>
  <c r="S1702" i="1" s="1"/>
  <c r="T1702" i="1" s="1"/>
  <c r="R1703" i="1"/>
  <c r="S1703" i="1"/>
  <c r="T1703" i="1" s="1"/>
  <c r="R1704" i="1"/>
  <c r="S1704" i="1" s="1"/>
  <c r="T1704" i="1" s="1"/>
  <c r="R1705" i="1"/>
  <c r="S1705" i="1"/>
  <c r="T1705" i="1" s="1"/>
  <c r="R1706" i="1"/>
  <c r="S1706" i="1" s="1"/>
  <c r="T1706" i="1"/>
  <c r="R1707" i="1"/>
  <c r="S1707" i="1" s="1"/>
  <c r="T1707" i="1" s="1"/>
  <c r="R1708" i="1"/>
  <c r="S1708" i="1"/>
  <c r="T1708" i="1"/>
  <c r="R1709" i="1"/>
  <c r="S1709" i="1"/>
  <c r="T1709" i="1"/>
  <c r="R1710" i="1"/>
  <c r="S1710" i="1" s="1"/>
  <c r="T1710" i="1" s="1"/>
  <c r="R1711" i="1"/>
  <c r="S1711" i="1"/>
  <c r="T1711" i="1" s="1"/>
  <c r="R1712" i="1"/>
  <c r="S1712" i="1" s="1"/>
  <c r="T1712" i="1" s="1"/>
  <c r="R1713" i="1"/>
  <c r="S1713" i="1"/>
  <c r="T1713" i="1" s="1"/>
  <c r="R1714" i="1"/>
  <c r="S1714" i="1" s="1"/>
  <c r="T1714" i="1"/>
  <c r="R1715" i="1"/>
  <c r="S1715" i="1" s="1"/>
  <c r="T1715" i="1" s="1"/>
  <c r="R1716" i="1"/>
  <c r="S1716" i="1"/>
  <c r="T1716" i="1"/>
  <c r="R1717" i="1"/>
  <c r="S1717" i="1"/>
  <c r="T1717" i="1"/>
  <c r="R1718" i="1"/>
  <c r="S1718" i="1" s="1"/>
  <c r="T1718" i="1" s="1"/>
  <c r="R1719" i="1"/>
  <c r="S1719" i="1"/>
  <c r="T1719" i="1" s="1"/>
  <c r="R1720" i="1"/>
  <c r="S1720" i="1" s="1"/>
  <c r="T1720" i="1" s="1"/>
  <c r="R1721" i="1"/>
  <c r="S1721" i="1"/>
  <c r="T1721" i="1" s="1"/>
  <c r="R1722" i="1"/>
  <c r="S1722" i="1"/>
  <c r="T1722" i="1"/>
  <c r="R1723" i="1"/>
  <c r="S1723" i="1"/>
  <c r="T1723" i="1"/>
  <c r="R1724" i="1"/>
  <c r="S1724" i="1" s="1"/>
  <c r="T1724" i="1" s="1"/>
  <c r="R1725" i="1"/>
  <c r="S1725" i="1"/>
  <c r="T1725" i="1" s="1"/>
  <c r="R1726" i="1"/>
  <c r="S1726" i="1"/>
  <c r="T1726" i="1"/>
  <c r="R1727" i="1"/>
  <c r="S1727" i="1"/>
  <c r="T1727" i="1"/>
  <c r="R1728" i="1"/>
  <c r="S1728" i="1" s="1"/>
  <c r="T1728" i="1" s="1"/>
  <c r="R1729" i="1"/>
  <c r="S1729" i="1"/>
  <c r="T1729" i="1" s="1"/>
  <c r="R1730" i="1"/>
  <c r="S1730" i="1"/>
  <c r="T1730" i="1"/>
  <c r="R1731" i="1"/>
  <c r="S1731" i="1"/>
  <c r="T1731" i="1"/>
  <c r="R1732" i="1"/>
  <c r="S1732" i="1" s="1"/>
  <c r="T1732" i="1" s="1"/>
  <c r="R1733" i="1"/>
  <c r="S1733" i="1"/>
  <c r="T1733" i="1" s="1"/>
  <c r="R1734" i="1"/>
  <c r="S1734" i="1"/>
  <c r="T1734" i="1"/>
  <c r="R1735" i="1"/>
  <c r="S1735" i="1"/>
  <c r="T1735" i="1"/>
  <c r="R1736" i="1"/>
  <c r="S1736" i="1" s="1"/>
  <c r="T1736" i="1" s="1"/>
  <c r="R1737" i="1"/>
  <c r="S1737" i="1"/>
  <c r="T1737" i="1" s="1"/>
  <c r="R1738" i="1"/>
  <c r="S1738" i="1"/>
  <c r="T1738" i="1"/>
  <c r="R1739" i="1"/>
  <c r="S1739" i="1"/>
  <c r="T1739" i="1"/>
  <c r="R1740" i="1"/>
  <c r="S1740" i="1" s="1"/>
  <c r="T1740" i="1" s="1"/>
  <c r="R1741" i="1"/>
  <c r="S1741" i="1"/>
  <c r="T1741" i="1" s="1"/>
  <c r="R1742" i="1"/>
  <c r="S1742" i="1"/>
  <c r="T1742" i="1"/>
  <c r="R1743" i="1"/>
  <c r="S1743" i="1"/>
  <c r="T1743" i="1"/>
  <c r="R1744" i="1"/>
  <c r="S1744" i="1" s="1"/>
  <c r="T1744" i="1" s="1"/>
  <c r="R1745" i="1"/>
  <c r="S1745" i="1"/>
  <c r="T1745" i="1" s="1"/>
  <c r="R1746" i="1"/>
  <c r="S1746" i="1"/>
  <c r="T1746" i="1"/>
  <c r="R1747" i="1"/>
  <c r="S1747" i="1"/>
  <c r="T1747" i="1"/>
  <c r="R1748" i="1"/>
  <c r="S1748" i="1" s="1"/>
  <c r="T1748" i="1" s="1"/>
  <c r="R1749" i="1"/>
  <c r="S1749" i="1"/>
  <c r="T1749" i="1" s="1"/>
  <c r="R1750" i="1"/>
  <c r="S1750" i="1"/>
  <c r="T1750" i="1"/>
  <c r="R1751" i="1"/>
  <c r="S1751" i="1"/>
  <c r="T1751" i="1"/>
  <c r="R1752" i="1"/>
  <c r="S1752" i="1" s="1"/>
  <c r="T1752" i="1" s="1"/>
  <c r="R1753" i="1"/>
  <c r="S1753" i="1"/>
  <c r="T1753" i="1" s="1"/>
  <c r="R1754" i="1"/>
  <c r="S1754" i="1"/>
  <c r="T1754" i="1"/>
  <c r="R1755" i="1"/>
  <c r="S1755" i="1"/>
  <c r="T1755" i="1"/>
  <c r="R1756" i="1"/>
  <c r="S1756" i="1" s="1"/>
  <c r="T1756" i="1" s="1"/>
  <c r="R1757" i="1"/>
  <c r="S1757" i="1"/>
  <c r="T1757" i="1" s="1"/>
  <c r="R1758" i="1"/>
  <c r="S1758" i="1"/>
  <c r="T1758" i="1"/>
  <c r="R1759" i="1"/>
  <c r="S1759" i="1"/>
  <c r="T1759" i="1"/>
  <c r="R1760" i="1"/>
  <c r="S1760" i="1" s="1"/>
  <c r="T1760" i="1" s="1"/>
  <c r="R1761" i="1"/>
  <c r="S1761" i="1"/>
  <c r="T1761" i="1" s="1"/>
  <c r="R1762" i="1"/>
  <c r="S1762" i="1"/>
  <c r="T1762" i="1"/>
  <c r="R1763" i="1"/>
  <c r="S1763" i="1"/>
  <c r="T1763" i="1"/>
  <c r="R1764" i="1"/>
  <c r="S1764" i="1" s="1"/>
  <c r="T1764" i="1" s="1"/>
  <c r="R1765" i="1"/>
  <c r="S1765" i="1"/>
  <c r="T1765" i="1" s="1"/>
  <c r="R1766" i="1"/>
  <c r="S1766" i="1"/>
  <c r="T1766" i="1"/>
  <c r="R1767" i="1"/>
  <c r="S1767" i="1"/>
  <c r="T1767" i="1"/>
  <c r="R1768" i="1"/>
  <c r="S1768" i="1" s="1"/>
  <c r="T1768" i="1" s="1"/>
  <c r="R1769" i="1"/>
  <c r="S1769" i="1" s="1"/>
  <c r="T1769" i="1" s="1"/>
  <c r="R1770" i="1"/>
  <c r="S1770" i="1"/>
  <c r="T1770" i="1"/>
  <c r="R1771" i="1"/>
  <c r="S1771" i="1"/>
  <c r="T1771" i="1"/>
  <c r="R1772" i="1"/>
  <c r="S1772" i="1" s="1"/>
  <c r="T1772" i="1" s="1"/>
  <c r="R1773" i="1"/>
  <c r="S1773" i="1"/>
  <c r="T1773" i="1" s="1"/>
  <c r="R1774" i="1"/>
  <c r="S1774" i="1" s="1"/>
  <c r="T1774" i="1"/>
  <c r="R1775" i="1"/>
  <c r="S1775" i="1"/>
  <c r="T1775" i="1" s="1"/>
  <c r="R1776" i="1"/>
  <c r="S1776" i="1" s="1"/>
  <c r="T1776" i="1" s="1"/>
  <c r="R1777" i="1"/>
  <c r="S1777" i="1"/>
  <c r="T1777" i="1" s="1"/>
  <c r="R1778" i="1"/>
  <c r="S1778" i="1" s="1"/>
  <c r="T1778" i="1" s="1"/>
  <c r="R1779" i="1"/>
  <c r="S1779" i="1"/>
  <c r="T1779" i="1" s="1"/>
  <c r="R1780" i="1"/>
  <c r="S1780" i="1" s="1"/>
  <c r="T1780" i="1"/>
  <c r="R1781" i="1"/>
  <c r="S1781" i="1"/>
  <c r="T1781" i="1" s="1"/>
  <c r="R1782" i="1"/>
  <c r="S1782" i="1" s="1"/>
  <c r="T1782" i="1"/>
  <c r="R1783" i="1"/>
  <c r="S1783" i="1"/>
  <c r="T1783" i="1" s="1"/>
  <c r="R1784" i="1"/>
  <c r="S1784" i="1" s="1"/>
  <c r="T1784" i="1"/>
  <c r="R1785" i="1"/>
  <c r="S1785" i="1"/>
  <c r="T1785" i="1" s="1"/>
  <c r="R1786" i="1"/>
  <c r="S1786" i="1" s="1"/>
  <c r="T1786" i="1" s="1"/>
  <c r="R1787" i="1"/>
  <c r="S1787" i="1"/>
  <c r="T1787" i="1" s="1"/>
  <c r="R1788" i="1"/>
  <c r="S1788" i="1" s="1"/>
  <c r="T1788" i="1" s="1"/>
  <c r="R1789" i="1"/>
  <c r="S1789" i="1"/>
  <c r="T1789" i="1" s="1"/>
  <c r="R1790" i="1"/>
  <c r="S1790" i="1" s="1"/>
  <c r="T1790" i="1" s="1"/>
  <c r="R1791" i="1"/>
  <c r="S1791" i="1"/>
  <c r="T1791" i="1" s="1"/>
  <c r="R1792" i="1"/>
  <c r="S1792" i="1" s="1"/>
  <c r="T1792" i="1" s="1"/>
  <c r="R1793" i="1"/>
  <c r="S1793" i="1"/>
  <c r="T1793" i="1" s="1"/>
  <c r="R1794" i="1"/>
  <c r="S1794" i="1" s="1"/>
  <c r="T1794" i="1" s="1"/>
  <c r="R1795" i="1"/>
  <c r="S1795" i="1"/>
  <c r="T1795" i="1" s="1"/>
  <c r="R1796" i="1"/>
  <c r="S1796" i="1" s="1"/>
  <c r="T1796" i="1" s="1"/>
  <c r="R1797" i="1"/>
  <c r="S1797" i="1"/>
  <c r="T1797" i="1" s="1"/>
  <c r="R1798" i="1"/>
  <c r="S1798" i="1" s="1"/>
  <c r="T1798" i="1" s="1"/>
  <c r="R1799" i="1"/>
  <c r="S1799" i="1"/>
  <c r="T1799" i="1" s="1"/>
  <c r="R1800" i="1"/>
  <c r="S1800" i="1" s="1"/>
  <c r="T1800" i="1" s="1"/>
  <c r="R1801" i="1"/>
  <c r="S1801" i="1"/>
  <c r="T1801" i="1" s="1"/>
  <c r="R1802" i="1"/>
  <c r="S1802" i="1" s="1"/>
  <c r="T1802" i="1" s="1"/>
  <c r="R1803" i="1"/>
  <c r="S1803" i="1"/>
  <c r="T1803" i="1" s="1"/>
  <c r="R1804" i="1"/>
  <c r="S1804" i="1" s="1"/>
  <c r="T1804" i="1" s="1"/>
  <c r="R1805" i="1"/>
  <c r="S1805" i="1"/>
  <c r="T1805" i="1" s="1"/>
  <c r="R1806" i="1"/>
  <c r="S1806" i="1" s="1"/>
  <c r="T1806" i="1" s="1"/>
  <c r="R1807" i="1"/>
  <c r="S1807" i="1"/>
  <c r="T1807" i="1" s="1"/>
  <c r="R1808" i="1"/>
  <c r="S1808" i="1" s="1"/>
  <c r="T1808" i="1" s="1"/>
  <c r="R1809" i="1"/>
  <c r="S1809" i="1"/>
  <c r="T1809" i="1" s="1"/>
  <c r="R1810" i="1"/>
  <c r="S1810" i="1" s="1"/>
  <c r="T1810" i="1" s="1"/>
  <c r="R1811" i="1"/>
  <c r="S1811" i="1"/>
  <c r="T1811" i="1" s="1"/>
  <c r="R1812" i="1"/>
  <c r="S1812" i="1" s="1"/>
  <c r="T1812" i="1" s="1"/>
  <c r="R1813" i="1"/>
  <c r="S1813" i="1"/>
  <c r="T1813" i="1" s="1"/>
  <c r="R1814" i="1"/>
  <c r="S1814" i="1" s="1"/>
  <c r="T1814" i="1" s="1"/>
  <c r="R1815" i="1"/>
  <c r="S1815" i="1"/>
  <c r="T1815" i="1" s="1"/>
  <c r="R1816" i="1"/>
  <c r="S1816" i="1" s="1"/>
  <c r="T1816" i="1" s="1"/>
  <c r="R1817" i="1"/>
  <c r="S1817" i="1"/>
  <c r="T1817" i="1" s="1"/>
  <c r="R1818" i="1"/>
  <c r="S1818" i="1" s="1"/>
  <c r="T1818" i="1" s="1"/>
  <c r="R1819" i="1"/>
  <c r="S1819" i="1"/>
  <c r="T1819" i="1" s="1"/>
  <c r="R1820" i="1"/>
  <c r="S1820" i="1" s="1"/>
  <c r="T1820" i="1" s="1"/>
  <c r="R1821" i="1"/>
  <c r="S1821" i="1"/>
  <c r="T1821" i="1" s="1"/>
  <c r="R1822" i="1"/>
  <c r="S1822" i="1" s="1"/>
  <c r="T1822" i="1" s="1"/>
  <c r="R1823" i="1"/>
  <c r="S1823" i="1"/>
  <c r="T1823" i="1" s="1"/>
  <c r="R1824" i="1"/>
  <c r="S1824" i="1" s="1"/>
  <c r="T1824" i="1" s="1"/>
  <c r="R1825" i="1"/>
  <c r="S1825" i="1"/>
  <c r="T1825" i="1" s="1"/>
  <c r="R1826" i="1"/>
  <c r="S1826" i="1" s="1"/>
  <c r="T1826" i="1" s="1"/>
  <c r="R1827" i="1"/>
  <c r="S1827" i="1"/>
  <c r="T1827" i="1" s="1"/>
  <c r="R1828" i="1"/>
  <c r="S1828" i="1" s="1"/>
  <c r="T1828" i="1" s="1"/>
  <c r="R1829" i="1"/>
  <c r="S1829" i="1"/>
  <c r="T1829" i="1" s="1"/>
  <c r="R1830" i="1"/>
  <c r="S1830" i="1" s="1"/>
  <c r="T1830" i="1" s="1"/>
  <c r="R1831" i="1"/>
  <c r="S1831" i="1"/>
  <c r="T1831" i="1" s="1"/>
  <c r="R1832" i="1"/>
  <c r="S1832" i="1" s="1"/>
  <c r="T1832" i="1" s="1"/>
  <c r="R1833" i="1"/>
  <c r="S1833" i="1"/>
  <c r="T1833" i="1" s="1"/>
  <c r="R1834" i="1"/>
  <c r="S1834" i="1" s="1"/>
  <c r="T1834" i="1" s="1"/>
  <c r="R1835" i="1"/>
  <c r="S1835" i="1"/>
  <c r="T1835" i="1" s="1"/>
  <c r="R1836" i="1"/>
  <c r="S1836" i="1" s="1"/>
  <c r="T1836" i="1" s="1"/>
  <c r="R1837" i="1"/>
  <c r="S1837" i="1"/>
  <c r="T1837" i="1" s="1"/>
  <c r="R1838" i="1"/>
  <c r="S1838" i="1" s="1"/>
  <c r="T1838" i="1" s="1"/>
  <c r="R1839" i="1"/>
  <c r="S1839" i="1"/>
  <c r="T1839" i="1" s="1"/>
  <c r="R1840" i="1"/>
  <c r="S1840" i="1" s="1"/>
  <c r="T1840" i="1" s="1"/>
  <c r="R1841" i="1"/>
  <c r="S1841" i="1"/>
  <c r="T1841" i="1" s="1"/>
  <c r="R1842" i="1"/>
  <c r="S1842" i="1" s="1"/>
  <c r="T1842" i="1" s="1"/>
  <c r="R1843" i="1"/>
  <c r="S1843" i="1"/>
  <c r="T1843" i="1" s="1"/>
  <c r="R1844" i="1"/>
  <c r="S1844" i="1" s="1"/>
  <c r="T1844" i="1" s="1"/>
  <c r="R1845" i="1"/>
  <c r="S1845" i="1"/>
  <c r="T1845" i="1" s="1"/>
  <c r="R1846" i="1"/>
  <c r="S1846" i="1" s="1"/>
  <c r="T1846" i="1" s="1"/>
  <c r="R1847" i="1"/>
  <c r="S1847" i="1"/>
  <c r="T1847" i="1" s="1"/>
  <c r="R1848" i="1"/>
  <c r="S1848" i="1" s="1"/>
  <c r="T1848" i="1" s="1"/>
  <c r="R1849" i="1"/>
  <c r="S1849" i="1"/>
  <c r="T1849" i="1" s="1"/>
  <c r="R1850" i="1"/>
  <c r="S1850" i="1" s="1"/>
  <c r="T1850" i="1" s="1"/>
  <c r="R1851" i="1"/>
  <c r="S1851" i="1"/>
  <c r="T1851" i="1" s="1"/>
  <c r="R1852" i="1"/>
  <c r="S1852" i="1" s="1"/>
  <c r="T1852" i="1" s="1"/>
  <c r="R1853" i="1"/>
  <c r="S1853" i="1"/>
  <c r="T1853" i="1" s="1"/>
  <c r="R1854" i="1"/>
  <c r="S1854" i="1" s="1"/>
  <c r="T1854" i="1" s="1"/>
  <c r="R1855" i="1"/>
  <c r="S1855" i="1"/>
  <c r="T1855" i="1" s="1"/>
  <c r="R1856" i="1"/>
  <c r="S1856" i="1" s="1"/>
  <c r="T1856" i="1" s="1"/>
  <c r="R1857" i="1"/>
  <c r="S1857" i="1"/>
  <c r="T1857" i="1" s="1"/>
  <c r="R1858" i="1"/>
  <c r="S1858" i="1" s="1"/>
  <c r="T1858" i="1" s="1"/>
  <c r="R1859" i="1"/>
  <c r="S1859" i="1"/>
  <c r="T1859" i="1" s="1"/>
  <c r="R1860" i="1"/>
  <c r="S1860" i="1" s="1"/>
  <c r="T1860" i="1" s="1"/>
  <c r="R1861" i="1"/>
  <c r="S1861" i="1" s="1"/>
  <c r="T1861" i="1" s="1"/>
  <c r="R1862" i="1"/>
  <c r="S1862" i="1" s="1"/>
  <c r="T1862" i="1" s="1"/>
  <c r="R1863" i="1"/>
  <c r="S1863" i="1"/>
  <c r="T1863" i="1" s="1"/>
  <c r="R1864" i="1"/>
  <c r="S1864" i="1" s="1"/>
  <c r="T1864" i="1" s="1"/>
  <c r="R1865" i="1"/>
  <c r="S1865" i="1"/>
  <c r="T1865" i="1" s="1"/>
  <c r="R1866" i="1"/>
  <c r="S1866" i="1" s="1"/>
  <c r="T1866" i="1" s="1"/>
  <c r="R1867" i="1"/>
  <c r="S1867" i="1"/>
  <c r="T1867" i="1" s="1"/>
  <c r="R1868" i="1"/>
  <c r="S1868" i="1" s="1"/>
  <c r="T1868" i="1" s="1"/>
  <c r="R1869" i="1"/>
  <c r="S1869" i="1"/>
  <c r="T1869" i="1" s="1"/>
  <c r="R1870" i="1"/>
  <c r="S1870" i="1" s="1"/>
  <c r="T1870" i="1" s="1"/>
  <c r="R1871" i="1"/>
  <c r="S1871" i="1"/>
  <c r="T1871" i="1" s="1"/>
  <c r="R1872" i="1"/>
  <c r="S1872" i="1" s="1"/>
  <c r="T1872" i="1" s="1"/>
  <c r="R1873" i="1"/>
  <c r="S1873" i="1"/>
  <c r="T1873" i="1" s="1"/>
  <c r="R1874" i="1"/>
  <c r="S1874" i="1" s="1"/>
  <c r="T1874" i="1" s="1"/>
  <c r="R1875" i="1"/>
  <c r="S1875" i="1"/>
  <c r="T1875" i="1" s="1"/>
  <c r="R1876" i="1"/>
  <c r="S1876" i="1" s="1"/>
  <c r="T1876" i="1" s="1"/>
  <c r="R1877" i="1"/>
  <c r="S1877" i="1"/>
  <c r="T1877" i="1" s="1"/>
  <c r="R1878" i="1"/>
  <c r="S1878" i="1" s="1"/>
  <c r="T1878" i="1" s="1"/>
  <c r="R1879" i="1"/>
  <c r="S1879" i="1"/>
  <c r="T1879" i="1" s="1"/>
  <c r="R1880" i="1"/>
  <c r="S1880" i="1" s="1"/>
  <c r="T1880" i="1" s="1"/>
  <c r="R1881" i="1"/>
  <c r="S1881" i="1"/>
  <c r="T1881" i="1" s="1"/>
  <c r="R1882" i="1"/>
  <c r="S1882" i="1" s="1"/>
  <c r="T1882" i="1" s="1"/>
  <c r="R1883" i="1"/>
  <c r="S1883" i="1"/>
  <c r="T1883" i="1" s="1"/>
  <c r="R1884" i="1"/>
  <c r="S1884" i="1" s="1"/>
  <c r="T1884" i="1" s="1"/>
  <c r="R1885" i="1"/>
  <c r="S1885" i="1"/>
  <c r="T1885" i="1" s="1"/>
  <c r="R1886" i="1"/>
  <c r="S1886" i="1" s="1"/>
  <c r="T1886" i="1" s="1"/>
  <c r="R1887" i="1"/>
  <c r="S1887" i="1"/>
  <c r="T1887" i="1" s="1"/>
  <c r="R1888" i="1"/>
  <c r="S1888" i="1" s="1"/>
  <c r="T1888" i="1" s="1"/>
  <c r="R1889" i="1"/>
  <c r="S1889" i="1"/>
  <c r="T1889" i="1" s="1"/>
  <c r="R1890" i="1"/>
  <c r="S1890" i="1" s="1"/>
  <c r="T1890" i="1" s="1"/>
  <c r="R1891" i="1"/>
  <c r="S1891" i="1"/>
  <c r="T1891" i="1" s="1"/>
  <c r="R1892" i="1"/>
  <c r="S1892" i="1" s="1"/>
  <c r="T1892" i="1" s="1"/>
  <c r="R1893" i="1"/>
  <c r="S1893" i="1"/>
  <c r="T1893" i="1" s="1"/>
  <c r="R1894" i="1"/>
  <c r="S1894" i="1" s="1"/>
  <c r="T1894" i="1" s="1"/>
  <c r="R1895" i="1"/>
  <c r="S1895" i="1"/>
  <c r="T1895" i="1" s="1"/>
  <c r="R1896" i="1"/>
  <c r="S1896" i="1" s="1"/>
  <c r="T1896" i="1" s="1"/>
  <c r="R1897" i="1"/>
  <c r="S1897" i="1"/>
  <c r="T1897" i="1" s="1"/>
  <c r="R1898" i="1"/>
  <c r="S1898" i="1" s="1"/>
  <c r="T1898" i="1" s="1"/>
  <c r="R1899" i="1"/>
  <c r="S1899" i="1"/>
  <c r="T1899" i="1" s="1"/>
  <c r="R1900" i="1"/>
  <c r="S1900" i="1" s="1"/>
  <c r="T1900" i="1" s="1"/>
  <c r="R1901" i="1"/>
  <c r="S1901" i="1"/>
  <c r="T1901" i="1" s="1"/>
  <c r="R1902" i="1"/>
  <c r="S1902" i="1" s="1"/>
  <c r="T1902" i="1" s="1"/>
  <c r="R1903" i="1"/>
  <c r="S1903" i="1"/>
  <c r="T1903" i="1" s="1"/>
  <c r="R1904" i="1"/>
  <c r="S1904" i="1" s="1"/>
  <c r="T1904" i="1" s="1"/>
  <c r="R1905" i="1"/>
  <c r="S1905" i="1"/>
  <c r="T1905" i="1" s="1"/>
  <c r="R1906" i="1"/>
  <c r="S1906" i="1" s="1"/>
  <c r="T1906" i="1" s="1"/>
  <c r="R1907" i="1"/>
  <c r="S1907" i="1"/>
  <c r="T1907" i="1" s="1"/>
  <c r="R1908" i="1"/>
  <c r="S1908" i="1" s="1"/>
  <c r="T1908" i="1" s="1"/>
  <c r="R1909" i="1"/>
  <c r="S1909" i="1"/>
  <c r="T1909" i="1" s="1"/>
  <c r="R1910" i="1"/>
  <c r="S1910" i="1" s="1"/>
  <c r="T1910" i="1" s="1"/>
  <c r="R1911" i="1"/>
  <c r="S1911" i="1"/>
  <c r="T1911" i="1" s="1"/>
  <c r="R1912" i="1"/>
  <c r="S1912" i="1" s="1"/>
  <c r="T1912" i="1" s="1"/>
  <c r="R1913" i="1"/>
  <c r="S1913" i="1" s="1"/>
  <c r="T1913" i="1" s="1"/>
  <c r="R1914" i="1"/>
  <c r="S1914" i="1" s="1"/>
  <c r="T1914" i="1" s="1"/>
  <c r="R1915" i="1"/>
  <c r="S1915" i="1"/>
  <c r="T1915" i="1" s="1"/>
  <c r="R1916" i="1"/>
  <c r="S1916" i="1" s="1"/>
  <c r="T1916" i="1" s="1"/>
  <c r="R1917" i="1"/>
  <c r="S1917" i="1"/>
  <c r="T1917" i="1" s="1"/>
  <c r="R1918" i="1"/>
  <c r="S1918" i="1" s="1"/>
  <c r="T1918" i="1" s="1"/>
  <c r="R1919" i="1"/>
  <c r="S1919" i="1"/>
  <c r="T1919" i="1" s="1"/>
  <c r="R1920" i="1"/>
  <c r="S1920" i="1" s="1"/>
  <c r="T1920" i="1" s="1"/>
  <c r="R1921" i="1"/>
  <c r="S1921" i="1"/>
  <c r="T1921" i="1" s="1"/>
  <c r="R1922" i="1"/>
  <c r="S1922" i="1" s="1"/>
  <c r="T1922" i="1" s="1"/>
  <c r="R1923" i="1"/>
  <c r="S1923" i="1"/>
  <c r="T1923" i="1" s="1"/>
  <c r="R1924" i="1"/>
  <c r="S1924" i="1" s="1"/>
  <c r="T1924" i="1" s="1"/>
  <c r="R1925" i="1"/>
  <c r="S1925" i="1"/>
  <c r="T1925" i="1" s="1"/>
  <c r="R1926" i="1"/>
  <c r="S1926" i="1" s="1"/>
  <c r="T1926" i="1" s="1"/>
  <c r="R1927" i="1"/>
  <c r="S1927" i="1"/>
  <c r="T1927" i="1" s="1"/>
  <c r="R1928" i="1"/>
  <c r="S1928" i="1" s="1"/>
  <c r="T1928" i="1" s="1"/>
  <c r="R1929" i="1"/>
  <c r="S1929" i="1"/>
  <c r="T1929" i="1" s="1"/>
  <c r="R1930" i="1"/>
  <c r="S1930" i="1" s="1"/>
  <c r="T1930" i="1" s="1"/>
  <c r="R1931" i="1"/>
  <c r="S1931" i="1"/>
  <c r="T1931" i="1" s="1"/>
  <c r="R1932" i="1"/>
  <c r="S1932" i="1" s="1"/>
  <c r="T1932" i="1" s="1"/>
  <c r="R1933" i="1"/>
  <c r="S1933" i="1"/>
  <c r="T1933" i="1" s="1"/>
  <c r="R1934" i="1"/>
  <c r="S1934" i="1" s="1"/>
  <c r="T1934" i="1" s="1"/>
  <c r="R1935" i="1"/>
  <c r="S1935" i="1"/>
  <c r="T1935" i="1" s="1"/>
  <c r="R1936" i="1"/>
  <c r="S1936" i="1" s="1"/>
  <c r="T1936" i="1" s="1"/>
  <c r="R1937" i="1"/>
  <c r="S1937" i="1"/>
  <c r="T1937" i="1" s="1"/>
  <c r="R1938" i="1"/>
  <c r="S1938" i="1" s="1"/>
  <c r="T1938" i="1" s="1"/>
  <c r="R1939" i="1"/>
  <c r="S1939" i="1"/>
  <c r="T1939" i="1" s="1"/>
  <c r="R1940" i="1"/>
  <c r="S1940" i="1" s="1"/>
  <c r="T1940" i="1" s="1"/>
  <c r="R1941" i="1"/>
  <c r="S1941" i="1"/>
  <c r="T1941" i="1" s="1"/>
  <c r="R1942" i="1"/>
  <c r="S1942" i="1" s="1"/>
  <c r="T1942" i="1" s="1"/>
  <c r="R1943" i="1"/>
  <c r="S1943" i="1"/>
  <c r="T1943" i="1" s="1"/>
  <c r="R1944" i="1"/>
  <c r="S1944" i="1" s="1"/>
  <c r="T1944" i="1"/>
  <c r="R1945" i="1"/>
  <c r="S1945" i="1" s="1"/>
  <c r="T1945" i="1" s="1"/>
  <c r="R1946" i="1"/>
  <c r="S1946" i="1"/>
  <c r="T1946" i="1"/>
  <c r="R1947" i="1"/>
  <c r="S1947" i="1"/>
  <c r="T1947" i="1"/>
  <c r="R1948" i="1"/>
  <c r="S1948" i="1" s="1"/>
  <c r="T1948" i="1" s="1"/>
  <c r="R1949" i="1"/>
  <c r="S1949" i="1"/>
  <c r="T1949" i="1" s="1"/>
  <c r="R1950" i="1"/>
  <c r="S1950" i="1" s="1"/>
  <c r="T1950" i="1" s="1"/>
  <c r="R1951" i="1"/>
  <c r="S1951" i="1"/>
  <c r="T1951" i="1" s="1"/>
  <c r="R1952" i="1"/>
  <c r="S1952" i="1" s="1"/>
  <c r="T1952" i="1"/>
  <c r="R1953" i="1"/>
  <c r="S1953" i="1" s="1"/>
  <c r="T1953" i="1" s="1"/>
  <c r="R1954" i="1"/>
  <c r="S1954" i="1"/>
  <c r="T1954" i="1" s="1"/>
  <c r="R1955" i="1"/>
  <c r="S1955" i="1"/>
  <c r="T1955" i="1"/>
  <c r="R1956" i="1"/>
  <c r="S1956" i="1" s="1"/>
  <c r="T1956" i="1" s="1"/>
  <c r="R1957" i="1"/>
  <c r="S1957" i="1"/>
  <c r="T1957" i="1" s="1"/>
  <c r="R1958" i="1"/>
  <c r="S1958" i="1" s="1"/>
  <c r="T1958" i="1" s="1"/>
  <c r="R1959" i="1"/>
  <c r="S1959" i="1"/>
  <c r="T1959" i="1" s="1"/>
  <c r="R1960" i="1"/>
  <c r="S1960" i="1" s="1"/>
  <c r="T1960" i="1"/>
  <c r="R1961" i="1"/>
  <c r="S1961" i="1" s="1"/>
  <c r="T1961" i="1" s="1"/>
  <c r="R1962" i="1"/>
  <c r="S1962" i="1"/>
  <c r="T1962" i="1" s="1"/>
  <c r="R1963" i="1"/>
  <c r="S1963" i="1"/>
  <c r="T1963" i="1"/>
  <c r="R1964" i="1"/>
  <c r="S1964" i="1" s="1"/>
  <c r="T1964" i="1" s="1"/>
  <c r="R1965" i="1"/>
  <c r="S1965" i="1"/>
  <c r="T1965" i="1" s="1"/>
  <c r="R1966" i="1"/>
  <c r="S1966" i="1" s="1"/>
  <c r="T1966" i="1" s="1"/>
  <c r="R1967" i="1"/>
  <c r="S1967" i="1"/>
  <c r="T1967" i="1" s="1"/>
  <c r="R1968" i="1"/>
  <c r="S1968" i="1" s="1"/>
  <c r="T1968" i="1"/>
  <c r="R1969" i="1"/>
  <c r="S1969" i="1" s="1"/>
  <c r="T1969" i="1" s="1"/>
  <c r="R1970" i="1"/>
  <c r="S1970" i="1"/>
  <c r="T1970" i="1"/>
  <c r="R1971" i="1"/>
  <c r="S1971" i="1"/>
  <c r="T1971" i="1"/>
  <c r="R1972" i="1"/>
  <c r="S1972" i="1" s="1"/>
  <c r="T1972" i="1" s="1"/>
  <c r="R1973" i="1"/>
  <c r="S1973" i="1"/>
  <c r="T1973" i="1" s="1"/>
  <c r="R1974" i="1"/>
  <c r="S1974" i="1" s="1"/>
  <c r="T1974" i="1" s="1"/>
  <c r="R1975" i="1"/>
  <c r="S1975" i="1"/>
  <c r="T1975" i="1" s="1"/>
  <c r="R1976" i="1"/>
  <c r="S1976" i="1" s="1"/>
  <c r="T1976" i="1"/>
  <c r="R1977" i="1"/>
  <c r="S1977" i="1" s="1"/>
  <c r="T1977" i="1" s="1"/>
  <c r="R1978" i="1"/>
  <c r="S1978" i="1"/>
  <c r="T1978" i="1"/>
  <c r="R1979" i="1"/>
  <c r="S1979" i="1"/>
  <c r="T1979" i="1"/>
  <c r="R1980" i="1"/>
  <c r="S1980" i="1" s="1"/>
  <c r="T1980" i="1" s="1"/>
  <c r="R1981" i="1"/>
  <c r="S1981" i="1"/>
  <c r="T1981" i="1" s="1"/>
  <c r="R1982" i="1"/>
  <c r="S1982" i="1" s="1"/>
  <c r="T1982" i="1" s="1"/>
  <c r="R1983" i="1"/>
  <c r="S1983" i="1"/>
  <c r="T1983" i="1" s="1"/>
  <c r="R1984" i="1"/>
  <c r="S1984" i="1" s="1"/>
  <c r="T1984" i="1"/>
  <c r="R1985" i="1"/>
  <c r="S1985" i="1" s="1"/>
  <c r="T1985" i="1" s="1"/>
  <c r="R1986" i="1"/>
  <c r="S1986" i="1"/>
  <c r="T1986" i="1" s="1"/>
  <c r="R1987" i="1"/>
  <c r="S1987" i="1"/>
  <c r="T1987" i="1"/>
  <c r="R1988" i="1"/>
  <c r="S1988" i="1" s="1"/>
  <c r="T1988" i="1" s="1"/>
  <c r="R1989" i="1"/>
  <c r="S1989" i="1"/>
  <c r="T1989" i="1" s="1"/>
  <c r="R1990" i="1"/>
  <c r="S1990" i="1" s="1"/>
  <c r="T1990" i="1" s="1"/>
  <c r="R1991" i="1"/>
  <c r="S1991" i="1"/>
  <c r="T1991" i="1" s="1"/>
  <c r="R1992" i="1"/>
  <c r="S1992" i="1" s="1"/>
  <c r="T1992" i="1"/>
  <c r="R1993" i="1"/>
  <c r="S1993" i="1" s="1"/>
  <c r="T1993" i="1" s="1"/>
  <c r="R1994" i="1"/>
  <c r="S1994" i="1"/>
  <c r="T1994" i="1"/>
  <c r="R1995" i="1"/>
  <c r="S1995" i="1"/>
  <c r="T1995" i="1"/>
  <c r="R1996" i="1"/>
  <c r="S1996" i="1" s="1"/>
  <c r="T1996" i="1" s="1"/>
  <c r="R1997" i="1"/>
  <c r="S1997" i="1"/>
  <c r="T1997" i="1" s="1"/>
  <c r="R1998" i="1"/>
  <c r="S1998" i="1" s="1"/>
  <c r="T1998" i="1" s="1"/>
  <c r="R1999" i="1"/>
  <c r="S1999" i="1" s="1"/>
  <c r="T1999" i="1" s="1"/>
  <c r="R2000" i="1"/>
  <c r="S2000" i="1" s="1"/>
  <c r="T2000" i="1"/>
  <c r="R2001" i="1"/>
  <c r="S2001" i="1" s="1"/>
  <c r="T2001" i="1" s="1"/>
  <c r="R2002" i="1"/>
  <c r="S2002" i="1"/>
  <c r="T2002" i="1"/>
  <c r="R2003" i="1"/>
  <c r="S2003" i="1"/>
  <c r="T2003" i="1"/>
  <c r="R2004" i="1"/>
  <c r="S2004" i="1" s="1"/>
  <c r="T2004" i="1" s="1"/>
  <c r="R2005" i="1"/>
  <c r="S2005" i="1" s="1"/>
  <c r="T2005" i="1" s="1"/>
  <c r="R2006" i="1"/>
  <c r="S2006" i="1" s="1"/>
  <c r="T2006" i="1" s="1"/>
  <c r="R2007" i="1"/>
  <c r="S2007" i="1"/>
  <c r="T2007" i="1" s="1"/>
  <c r="R2008" i="1"/>
  <c r="S2008" i="1" s="1"/>
  <c r="T2008" i="1"/>
  <c r="R2009" i="1"/>
  <c r="S2009" i="1" s="1"/>
  <c r="T2009" i="1" s="1"/>
  <c r="R2010" i="1"/>
  <c r="S2010" i="1"/>
  <c r="T2010" i="1"/>
  <c r="R2011" i="1"/>
  <c r="S2011" i="1"/>
  <c r="T2011" i="1"/>
  <c r="R2012" i="1"/>
  <c r="S2012" i="1" s="1"/>
  <c r="T2012" i="1" s="1"/>
  <c r="R2013" i="1"/>
  <c r="S2013" i="1"/>
  <c r="T2013" i="1" s="1"/>
  <c r="R2014" i="1"/>
  <c r="S2014" i="1" s="1"/>
  <c r="T2014" i="1" s="1"/>
  <c r="R2015" i="1"/>
  <c r="S2015" i="1"/>
  <c r="T2015" i="1" s="1"/>
  <c r="R2016" i="1"/>
  <c r="S2016" i="1" s="1"/>
  <c r="T2016" i="1"/>
  <c r="R2017" i="1"/>
  <c r="S2017" i="1" s="1"/>
  <c r="T2017" i="1" s="1"/>
  <c r="R2018" i="1"/>
  <c r="S2018" i="1"/>
  <c r="T2018" i="1" s="1"/>
  <c r="R2019" i="1"/>
  <c r="S2019" i="1"/>
  <c r="T2019" i="1"/>
  <c r="R2020" i="1"/>
  <c r="S2020" i="1" s="1"/>
  <c r="T2020" i="1" s="1"/>
  <c r="R2021" i="1"/>
  <c r="S2021" i="1"/>
  <c r="T2021" i="1" s="1"/>
  <c r="R2022" i="1"/>
  <c r="S2022" i="1" s="1"/>
  <c r="T2022" i="1" s="1"/>
  <c r="R2023" i="1"/>
  <c r="S2023" i="1"/>
  <c r="T2023" i="1" s="1"/>
  <c r="R2024" i="1"/>
  <c r="S2024" i="1" s="1"/>
  <c r="T2024" i="1"/>
  <c r="R2025" i="1"/>
  <c r="S2025" i="1" s="1"/>
  <c r="T2025" i="1" s="1"/>
  <c r="R2026" i="1"/>
  <c r="S2026" i="1"/>
  <c r="T2026" i="1" s="1"/>
  <c r="R2027" i="1"/>
  <c r="S2027" i="1"/>
  <c r="T2027" i="1"/>
  <c r="R2028" i="1"/>
  <c r="S2028" i="1" s="1"/>
  <c r="T2028" i="1" s="1"/>
  <c r="R2029" i="1"/>
  <c r="S2029" i="1"/>
  <c r="T2029" i="1" s="1"/>
  <c r="R2030" i="1"/>
  <c r="S2030" i="1" s="1"/>
  <c r="T2030" i="1" s="1"/>
  <c r="R2031" i="1"/>
  <c r="S2031" i="1"/>
  <c r="T2031" i="1" s="1"/>
  <c r="R2032" i="1"/>
  <c r="S2032" i="1" s="1"/>
  <c r="T2032" i="1"/>
  <c r="R2033" i="1"/>
  <c r="S2033" i="1" s="1"/>
  <c r="T2033" i="1" s="1"/>
  <c r="R2034" i="1"/>
  <c r="S2034" i="1"/>
  <c r="T2034" i="1"/>
  <c r="R2035" i="1"/>
  <c r="S2035" i="1"/>
  <c r="T2035" i="1"/>
  <c r="R2036" i="1"/>
  <c r="S2036" i="1" s="1"/>
  <c r="T2036" i="1" s="1"/>
  <c r="R2037" i="1"/>
  <c r="S2037" i="1"/>
  <c r="T2037" i="1" s="1"/>
  <c r="R2038" i="1"/>
  <c r="S2038" i="1" s="1"/>
  <c r="T2038" i="1" s="1"/>
  <c r="R2039" i="1"/>
  <c r="S2039" i="1"/>
  <c r="T2039" i="1" s="1"/>
  <c r="R2040" i="1"/>
  <c r="S2040" i="1" s="1"/>
  <c r="T2040" i="1"/>
  <c r="R2041" i="1"/>
  <c r="S2041" i="1" s="1"/>
  <c r="T2041" i="1" s="1"/>
  <c r="R2042" i="1"/>
  <c r="S2042" i="1" s="1"/>
  <c r="T2042" i="1" s="1"/>
  <c r="R2043" i="1"/>
  <c r="S2043" i="1"/>
  <c r="T2043" i="1"/>
  <c r="R2044" i="1"/>
  <c r="S2044" i="1" s="1"/>
  <c r="T2044" i="1" s="1"/>
  <c r="R2045" i="1"/>
  <c r="S2045" i="1"/>
  <c r="T2045" i="1" s="1"/>
  <c r="R2046" i="1"/>
  <c r="S2046" i="1" s="1"/>
  <c r="T2046" i="1" s="1"/>
  <c r="R2047" i="1"/>
  <c r="S2047" i="1"/>
  <c r="T2047" i="1" s="1"/>
  <c r="R2048" i="1"/>
  <c r="S2048" i="1" s="1"/>
  <c r="T2048" i="1"/>
  <c r="R2049" i="1"/>
  <c r="S2049" i="1" s="1"/>
  <c r="T2049" i="1" s="1"/>
  <c r="R2050" i="1"/>
  <c r="S2050" i="1"/>
  <c r="T2050" i="1" s="1"/>
  <c r="R2051" i="1"/>
  <c r="S2051" i="1"/>
  <c r="T2051" i="1" s="1"/>
  <c r="R2052" i="1"/>
  <c r="S2052" i="1" s="1"/>
  <c r="T2052" i="1" s="1"/>
  <c r="R2053" i="1"/>
  <c r="S2053" i="1"/>
  <c r="T2053" i="1" s="1"/>
  <c r="R2054" i="1"/>
  <c r="S2054" i="1" s="1"/>
  <c r="T2054" i="1" s="1"/>
  <c r="R2055" i="1"/>
  <c r="S2055" i="1"/>
  <c r="T2055" i="1" s="1"/>
  <c r="R2056" i="1"/>
  <c r="S2056" i="1" s="1"/>
  <c r="T2056" i="1"/>
  <c r="R2057" i="1"/>
  <c r="S2057" i="1" s="1"/>
  <c r="T2057" i="1" s="1"/>
  <c r="R2058" i="1"/>
  <c r="S2058" i="1"/>
  <c r="T2058" i="1"/>
  <c r="R2059" i="1"/>
  <c r="S2059" i="1"/>
  <c r="T2059" i="1"/>
  <c r="R2060" i="1"/>
  <c r="S2060" i="1" s="1"/>
  <c r="T2060" i="1" s="1"/>
  <c r="R2061" i="1"/>
  <c r="S2061" i="1"/>
  <c r="T2061" i="1" s="1"/>
  <c r="R2062" i="1"/>
  <c r="S2062" i="1" s="1"/>
  <c r="T2062" i="1" s="1"/>
  <c r="R2063" i="1"/>
  <c r="S2063" i="1"/>
  <c r="T2063" i="1" s="1"/>
  <c r="R2064" i="1"/>
  <c r="S2064" i="1" s="1"/>
  <c r="T2064" i="1"/>
  <c r="R2065" i="1"/>
  <c r="S2065" i="1" s="1"/>
  <c r="T2065" i="1" s="1"/>
  <c r="R2066" i="1"/>
  <c r="S2066" i="1"/>
  <c r="T2066" i="1"/>
  <c r="R2067" i="1"/>
  <c r="S2067" i="1"/>
  <c r="T2067" i="1"/>
  <c r="R2068" i="1"/>
  <c r="S2068" i="1" s="1"/>
  <c r="T2068" i="1" s="1"/>
  <c r="R2069" i="1"/>
  <c r="S2069" i="1"/>
  <c r="T2069" i="1" s="1"/>
  <c r="R2070" i="1"/>
  <c r="S2070" i="1" s="1"/>
  <c r="T2070" i="1" s="1"/>
  <c r="R2071" i="1"/>
  <c r="S2071" i="1"/>
  <c r="T2071" i="1" s="1"/>
  <c r="R2072" i="1"/>
  <c r="S2072" i="1" s="1"/>
  <c r="T2072" i="1"/>
  <c r="R2073" i="1"/>
  <c r="S2073" i="1" s="1"/>
  <c r="T2073" i="1" s="1"/>
  <c r="R2074" i="1"/>
  <c r="S2074" i="1"/>
  <c r="T2074" i="1"/>
  <c r="R2075" i="1"/>
  <c r="S2075" i="1"/>
  <c r="T2075" i="1"/>
  <c r="R2076" i="1"/>
  <c r="S2076" i="1" s="1"/>
  <c r="T2076" i="1" s="1"/>
  <c r="R2077" i="1"/>
  <c r="S2077" i="1"/>
  <c r="T2077" i="1" s="1"/>
  <c r="R2078" i="1"/>
  <c r="S2078" i="1" s="1"/>
  <c r="T2078" i="1" s="1"/>
  <c r="R2079" i="1"/>
  <c r="S2079" i="1"/>
  <c r="T2079" i="1" s="1"/>
  <c r="R2080" i="1"/>
  <c r="S2080" i="1" s="1"/>
  <c r="T2080" i="1"/>
  <c r="R2081" i="1"/>
  <c r="S2081" i="1" s="1"/>
  <c r="T2081" i="1" s="1"/>
  <c r="R2082" i="1"/>
  <c r="S2082" i="1"/>
  <c r="T2082" i="1" s="1"/>
  <c r="R2083" i="1"/>
  <c r="S2083" i="1"/>
  <c r="T2083" i="1"/>
  <c r="R2084" i="1"/>
  <c r="S2084" i="1" s="1"/>
  <c r="T2084" i="1" s="1"/>
  <c r="R2085" i="1"/>
  <c r="S2085" i="1"/>
  <c r="T2085" i="1" s="1"/>
  <c r="R2086" i="1"/>
  <c r="S2086" i="1" s="1"/>
  <c r="T2086" i="1" s="1"/>
  <c r="R2087" i="1"/>
  <c r="S2087" i="1"/>
  <c r="T2087" i="1" s="1"/>
  <c r="R2088" i="1"/>
  <c r="S2088" i="1" s="1"/>
  <c r="T2088" i="1"/>
  <c r="R2089" i="1"/>
  <c r="S2089" i="1" s="1"/>
  <c r="T2089" i="1" s="1"/>
  <c r="R2090" i="1"/>
  <c r="S2090" i="1"/>
  <c r="T2090" i="1"/>
  <c r="R2091" i="1"/>
  <c r="S2091" i="1"/>
  <c r="T2091" i="1" s="1"/>
  <c r="R2092" i="1"/>
  <c r="S2092" i="1" s="1"/>
  <c r="T2092" i="1" s="1"/>
  <c r="R2093" i="1"/>
  <c r="S2093" i="1"/>
  <c r="T2093" i="1" s="1"/>
  <c r="R2094" i="1"/>
  <c r="S2094" i="1" s="1"/>
  <c r="T2094" i="1" s="1"/>
  <c r="R2095" i="1"/>
  <c r="S2095" i="1"/>
  <c r="T2095" i="1" s="1"/>
  <c r="R2096" i="1"/>
  <c r="S2096" i="1" s="1"/>
  <c r="T2096" i="1"/>
  <c r="R2097" i="1"/>
  <c r="S2097" i="1" s="1"/>
  <c r="T2097" i="1" s="1"/>
  <c r="R2098" i="1"/>
  <c r="S2098" i="1"/>
  <c r="T2098" i="1"/>
  <c r="R2099" i="1"/>
  <c r="S2099" i="1"/>
  <c r="T2099" i="1"/>
  <c r="R2100" i="1"/>
  <c r="S2100" i="1" s="1"/>
  <c r="T2100" i="1" s="1"/>
  <c r="R2101" i="1"/>
  <c r="S2101" i="1"/>
  <c r="T2101" i="1" s="1"/>
  <c r="R2102" i="1"/>
  <c r="S2102" i="1" s="1"/>
  <c r="T2102" i="1" s="1"/>
  <c r="R2103" i="1"/>
  <c r="S2103" i="1"/>
  <c r="T2103" i="1" s="1"/>
  <c r="R2104" i="1"/>
  <c r="S2104" i="1" s="1"/>
  <c r="T2104" i="1"/>
  <c r="R2105" i="1"/>
  <c r="S2105" i="1" s="1"/>
  <c r="T2105" i="1" s="1"/>
  <c r="R2106" i="1"/>
  <c r="S2106" i="1"/>
  <c r="T2106" i="1"/>
  <c r="R2107" i="1"/>
  <c r="S2107" i="1"/>
  <c r="T2107" i="1" s="1"/>
  <c r="R2108" i="1"/>
  <c r="S2108" i="1" s="1"/>
  <c r="T2108" i="1" s="1"/>
  <c r="R2109" i="1"/>
  <c r="S2109" i="1"/>
  <c r="T2109" i="1" s="1"/>
  <c r="R2110" i="1"/>
  <c r="S2110" i="1" s="1"/>
  <c r="T2110" i="1"/>
  <c r="R2111" i="1"/>
  <c r="S2111" i="1"/>
  <c r="T2111" i="1" s="1"/>
  <c r="R2112" i="1"/>
  <c r="S2112" i="1" s="1"/>
  <c r="T2112" i="1"/>
  <c r="R2113" i="1"/>
  <c r="S2113" i="1"/>
  <c r="T2113" i="1" s="1"/>
  <c r="R2114" i="1"/>
  <c r="S2114" i="1"/>
  <c r="T2114" i="1"/>
  <c r="R2115" i="1"/>
  <c r="S2115" i="1"/>
  <c r="T2115" i="1"/>
  <c r="R2116" i="1"/>
  <c r="S2116" i="1" s="1"/>
  <c r="T2116" i="1"/>
  <c r="R2117" i="1"/>
  <c r="S2117" i="1"/>
  <c r="T2117" i="1" s="1"/>
  <c r="R2118" i="1"/>
  <c r="S2118" i="1"/>
  <c r="T2118" i="1" s="1"/>
  <c r="R2119" i="1"/>
  <c r="S2119" i="1"/>
  <c r="T2119" i="1" s="1"/>
  <c r="R2120" i="1"/>
  <c r="S2120" i="1" s="1"/>
  <c r="T2120" i="1" s="1"/>
  <c r="R2121" i="1"/>
  <c r="S2121" i="1"/>
  <c r="T2121" i="1" s="1"/>
  <c r="R2122" i="1"/>
  <c r="S2122" i="1" s="1"/>
  <c r="T2122" i="1"/>
  <c r="R2123" i="1"/>
  <c r="S2123" i="1"/>
  <c r="T2123" i="1" s="1"/>
  <c r="R2124" i="1"/>
  <c r="S2124" i="1" s="1"/>
  <c r="T2124" i="1"/>
  <c r="R2125" i="1"/>
  <c r="S2125" i="1" s="1"/>
  <c r="T2125" i="1" s="1"/>
  <c r="R2126" i="1"/>
  <c r="S2126" i="1" s="1"/>
  <c r="T2126" i="1" s="1"/>
  <c r="R2127" i="1"/>
  <c r="S2127" i="1"/>
  <c r="T2127" i="1"/>
  <c r="R2128" i="1"/>
  <c r="S2128" i="1" s="1"/>
  <c r="T2128" i="1" s="1"/>
  <c r="R2129" i="1"/>
  <c r="S2129" i="1"/>
  <c r="T2129" i="1" s="1"/>
  <c r="R2130" i="1"/>
  <c r="S2130" i="1" s="1"/>
  <c r="T2130" i="1" s="1"/>
  <c r="R2131" i="1"/>
  <c r="S2131" i="1"/>
  <c r="T2131" i="1" s="1"/>
  <c r="R2132" i="1"/>
  <c r="S2132" i="1" s="1"/>
  <c r="T2132" i="1" s="1"/>
  <c r="R2133" i="1"/>
  <c r="S2133" i="1" s="1"/>
  <c r="T2133" i="1" s="1"/>
  <c r="R2134" i="1"/>
  <c r="S2134" i="1" s="1"/>
  <c r="T2134" i="1" s="1"/>
  <c r="R2135" i="1"/>
  <c r="S2135" i="1"/>
  <c r="T2135" i="1"/>
  <c r="R2136" i="1"/>
  <c r="S2136" i="1" s="1"/>
  <c r="T2136" i="1" s="1"/>
  <c r="R2137" i="1"/>
  <c r="S2137" i="1" s="1"/>
  <c r="T2137" i="1" s="1"/>
  <c r="R2138" i="1"/>
  <c r="S2138" i="1" s="1"/>
  <c r="T2138" i="1"/>
  <c r="R2139" i="1"/>
  <c r="S2139" i="1"/>
  <c r="T2139" i="1" s="1"/>
  <c r="R2140" i="1"/>
  <c r="S2140" i="1" s="1"/>
  <c r="T2140" i="1" s="1"/>
  <c r="R2141" i="1"/>
  <c r="S2141" i="1" s="1"/>
  <c r="T2141" i="1" s="1"/>
  <c r="R2142" i="1"/>
  <c r="S2142" i="1"/>
  <c r="T2142" i="1" s="1"/>
  <c r="R2143" i="1"/>
  <c r="S2143" i="1"/>
  <c r="T2143" i="1" s="1"/>
  <c r="R2144" i="1"/>
  <c r="S2144" i="1" s="1"/>
  <c r="T2144" i="1" s="1"/>
  <c r="R2145" i="1"/>
  <c r="S2145" i="1" s="1"/>
  <c r="T2145" i="1" s="1"/>
  <c r="R2146" i="1"/>
  <c r="S2146" i="1" s="1"/>
  <c r="T2146" i="1"/>
  <c r="R2147" i="1"/>
  <c r="S2147" i="1"/>
  <c r="T2147" i="1" s="1"/>
  <c r="R2148" i="1"/>
  <c r="S2148" i="1" s="1"/>
  <c r="T2148" i="1"/>
  <c r="R2149" i="1"/>
  <c r="S2149" i="1" s="1"/>
  <c r="T2149" i="1" s="1"/>
  <c r="R2150" i="1"/>
  <c r="S2150" i="1"/>
  <c r="T2150" i="1" s="1"/>
  <c r="R2151" i="1"/>
  <c r="S2151" i="1"/>
  <c r="T2151" i="1" s="1"/>
  <c r="R2152" i="1"/>
  <c r="S2152" i="1" s="1"/>
  <c r="T2152" i="1" s="1"/>
  <c r="R2153" i="1"/>
  <c r="S2153" i="1"/>
  <c r="T2153" i="1" s="1"/>
  <c r="R2154" i="1"/>
  <c r="S2154" i="1" s="1"/>
  <c r="T2154" i="1"/>
  <c r="R2155" i="1"/>
  <c r="S2155" i="1"/>
  <c r="T2155" i="1" s="1"/>
  <c r="R2156" i="1"/>
  <c r="S2156" i="1" s="1"/>
  <c r="T2156" i="1"/>
  <c r="R2157" i="1"/>
  <c r="S2157" i="1" s="1"/>
  <c r="T2157" i="1" s="1"/>
  <c r="R2158" i="1"/>
  <c r="S2158" i="1" s="1"/>
  <c r="T2158" i="1" s="1"/>
  <c r="R2159" i="1"/>
  <c r="S2159" i="1"/>
  <c r="T2159" i="1"/>
  <c r="R2160" i="1"/>
  <c r="S2160" i="1" s="1"/>
  <c r="T2160" i="1" s="1"/>
  <c r="R2161" i="1"/>
  <c r="S2161" i="1"/>
  <c r="T2161" i="1" s="1"/>
  <c r="R2162" i="1"/>
  <c r="S2162" i="1" s="1"/>
  <c r="T2162" i="1" s="1"/>
  <c r="R2163" i="1"/>
  <c r="S2163" i="1"/>
  <c r="T2163" i="1" s="1"/>
  <c r="R2164" i="1"/>
  <c r="S2164" i="1" s="1"/>
  <c r="T2164" i="1" s="1"/>
  <c r="R2165" i="1"/>
  <c r="S2165" i="1" s="1"/>
  <c r="T2165" i="1" s="1"/>
  <c r="R2166" i="1"/>
  <c r="S2166" i="1"/>
  <c r="T2166" i="1" s="1"/>
  <c r="R2167" i="1"/>
  <c r="S2167" i="1"/>
  <c r="T2167" i="1"/>
  <c r="R2168" i="1"/>
  <c r="S2168" i="1" s="1"/>
  <c r="T2168" i="1" s="1"/>
  <c r="R2169" i="1"/>
  <c r="S2169" i="1"/>
  <c r="T2169" i="1" s="1"/>
  <c r="R2170" i="1"/>
  <c r="S2170" i="1" s="1"/>
  <c r="T2170" i="1"/>
  <c r="R2171" i="1"/>
  <c r="S2171" i="1"/>
  <c r="T2171" i="1" s="1"/>
  <c r="R2172" i="1"/>
  <c r="S2172" i="1" s="1"/>
  <c r="T2172" i="1"/>
  <c r="R2173" i="1"/>
  <c r="S2173" i="1" s="1"/>
  <c r="T2173" i="1" s="1"/>
  <c r="R2174" i="1"/>
  <c r="S2174" i="1"/>
  <c r="T2174" i="1" s="1"/>
  <c r="R2175" i="1"/>
  <c r="S2175" i="1"/>
  <c r="T2175" i="1"/>
  <c r="R2176" i="1"/>
  <c r="S2176" i="1" s="1"/>
  <c r="T2176" i="1" s="1"/>
  <c r="R2177" i="1"/>
  <c r="S2177" i="1" s="1"/>
  <c r="T2177" i="1" s="1"/>
  <c r="R2178" i="1"/>
  <c r="S2178" i="1" s="1"/>
  <c r="T2178" i="1"/>
  <c r="R2179" i="1"/>
  <c r="S2179" i="1"/>
  <c r="T2179" i="1" s="1"/>
  <c r="R2180" i="1"/>
  <c r="S2180" i="1" s="1"/>
  <c r="T2180" i="1"/>
  <c r="R2181" i="1"/>
  <c r="S2181" i="1" s="1"/>
  <c r="T2181" i="1" s="1"/>
  <c r="R2182" i="1"/>
  <c r="S2182" i="1"/>
  <c r="T2182" i="1" s="1"/>
  <c r="R2183" i="1"/>
  <c r="S2183" i="1" s="1"/>
  <c r="T2183" i="1" s="1"/>
  <c r="R2184" i="1"/>
  <c r="S2184" i="1" s="1"/>
  <c r="T2184" i="1" s="1"/>
  <c r="R2185" i="1"/>
  <c r="S2185" i="1"/>
  <c r="T2185" i="1" s="1"/>
  <c r="R2186" i="1"/>
  <c r="S2186" i="1" s="1"/>
  <c r="T2186" i="1"/>
  <c r="R2187" i="1"/>
  <c r="S2187" i="1"/>
  <c r="T2187" i="1" s="1"/>
  <c r="R2188" i="1"/>
  <c r="S2188" i="1" s="1"/>
  <c r="T2188" i="1"/>
  <c r="R2189" i="1"/>
  <c r="S2189" i="1" s="1"/>
  <c r="T2189" i="1" s="1"/>
  <c r="R2190" i="1"/>
  <c r="S2190" i="1" s="1"/>
  <c r="T2190" i="1" s="1"/>
  <c r="R2191" i="1"/>
  <c r="S2191" i="1"/>
  <c r="T2191" i="1"/>
  <c r="R2192" i="1"/>
  <c r="S2192" i="1" s="1"/>
  <c r="T2192" i="1" s="1"/>
  <c r="R2193" i="1"/>
  <c r="S2193" i="1"/>
  <c r="T2193" i="1" s="1"/>
  <c r="R2194" i="1"/>
  <c r="S2194" i="1" s="1"/>
  <c r="T2194" i="1" s="1"/>
  <c r="R2195" i="1"/>
  <c r="S2195" i="1"/>
  <c r="T2195" i="1" s="1"/>
  <c r="R2196" i="1"/>
  <c r="S2196" i="1" s="1"/>
  <c r="T2196" i="1" s="1"/>
  <c r="R2197" i="1"/>
  <c r="S2197" i="1" s="1"/>
  <c r="T2197" i="1" s="1"/>
  <c r="R2198" i="1"/>
  <c r="S2198" i="1"/>
  <c r="T2198" i="1" s="1"/>
  <c r="R2199" i="1"/>
  <c r="S2199" i="1"/>
  <c r="T2199" i="1"/>
  <c r="R2200" i="1"/>
  <c r="S2200" i="1" s="1"/>
  <c r="T2200" i="1" s="1"/>
  <c r="R2201" i="1"/>
  <c r="S2201" i="1"/>
  <c r="T2201" i="1" s="1"/>
  <c r="R2202" i="1"/>
  <c r="S2202" i="1" s="1"/>
  <c r="T2202" i="1"/>
  <c r="R2203" i="1"/>
  <c r="S2203" i="1"/>
  <c r="T2203" i="1" s="1"/>
  <c r="R2204" i="1"/>
  <c r="S2204" i="1" s="1"/>
  <c r="T2204" i="1"/>
  <c r="R2205" i="1"/>
  <c r="S2205" i="1" s="1"/>
  <c r="T2205" i="1" s="1"/>
  <c r="R2206" i="1"/>
  <c r="S2206" i="1"/>
  <c r="T2206" i="1" s="1"/>
  <c r="R2207" i="1"/>
  <c r="S2207" i="1"/>
  <c r="T2207" i="1"/>
  <c r="R2208" i="1"/>
  <c r="S2208" i="1" s="1"/>
  <c r="T2208" i="1" s="1"/>
  <c r="R2209" i="1"/>
  <c r="S2209" i="1" s="1"/>
  <c r="T2209" i="1" s="1"/>
  <c r="R2210" i="1"/>
  <c r="S2210" i="1" s="1"/>
  <c r="T2210" i="1"/>
  <c r="R2211" i="1"/>
  <c r="S2211" i="1"/>
  <c r="T2211" i="1" s="1"/>
  <c r="R2212" i="1"/>
  <c r="S2212" i="1" s="1"/>
  <c r="T2212" i="1"/>
  <c r="R2213" i="1"/>
  <c r="S2213" i="1" s="1"/>
  <c r="T2213" i="1" s="1"/>
  <c r="R2214" i="1"/>
  <c r="S2214" i="1"/>
  <c r="T2214" i="1" s="1"/>
  <c r="R2215" i="1"/>
  <c r="S2215" i="1"/>
  <c r="T2215" i="1" s="1"/>
  <c r="R2216" i="1"/>
  <c r="S2216" i="1" s="1"/>
  <c r="T2216" i="1" s="1"/>
  <c r="R2217" i="1"/>
  <c r="S2217" i="1"/>
  <c r="T2217" i="1" s="1"/>
  <c r="R2218" i="1"/>
  <c r="S2218" i="1" s="1"/>
  <c r="T2218" i="1"/>
  <c r="R2219" i="1"/>
  <c r="S2219" i="1"/>
  <c r="T2219" i="1" s="1"/>
  <c r="R2220" i="1"/>
  <c r="S2220" i="1" s="1"/>
  <c r="T2220" i="1"/>
  <c r="R2221" i="1"/>
  <c r="S2221" i="1" s="1"/>
  <c r="T2221" i="1" s="1"/>
  <c r="R2222" i="1"/>
  <c r="S2222" i="1" s="1"/>
  <c r="T2222" i="1" s="1"/>
  <c r="R2223" i="1"/>
  <c r="S2223" i="1"/>
  <c r="T2223" i="1"/>
  <c r="R2224" i="1"/>
  <c r="S2224" i="1" s="1"/>
  <c r="T2224" i="1" s="1"/>
  <c r="R2225" i="1"/>
  <c r="S2225" i="1"/>
  <c r="T2225" i="1" s="1"/>
  <c r="R2226" i="1"/>
  <c r="S2226" i="1" s="1"/>
  <c r="T2226" i="1" s="1"/>
  <c r="R2227" i="1"/>
  <c r="S2227" i="1"/>
  <c r="T2227" i="1" s="1"/>
  <c r="R2228" i="1"/>
  <c r="S2228" i="1" s="1"/>
  <c r="T2228" i="1" s="1"/>
  <c r="R2229" i="1"/>
  <c r="S2229" i="1" s="1"/>
  <c r="T2229" i="1" s="1"/>
  <c r="R2230" i="1"/>
  <c r="S2230" i="1"/>
  <c r="T2230" i="1" s="1"/>
  <c r="R2231" i="1"/>
  <c r="S2231" i="1"/>
  <c r="T2231" i="1"/>
  <c r="R2232" i="1"/>
  <c r="S2232" i="1" s="1"/>
  <c r="T2232" i="1" s="1"/>
  <c r="R2233" i="1"/>
  <c r="S2233" i="1"/>
  <c r="T2233" i="1" s="1"/>
  <c r="R2234" i="1"/>
  <c r="S2234" i="1" s="1"/>
  <c r="T2234" i="1"/>
  <c r="R2235" i="1"/>
  <c r="S2235" i="1"/>
  <c r="T2235" i="1" s="1"/>
  <c r="R2236" i="1"/>
  <c r="S2236" i="1" s="1"/>
  <c r="T2236" i="1"/>
  <c r="R2237" i="1"/>
  <c r="S2237" i="1" s="1"/>
  <c r="T2237" i="1" s="1"/>
  <c r="R2238" i="1"/>
  <c r="S2238" i="1"/>
  <c r="T2238" i="1" s="1"/>
  <c r="R2239" i="1"/>
  <c r="S2239" i="1"/>
  <c r="T2239" i="1"/>
  <c r="R2240" i="1"/>
  <c r="S2240" i="1" s="1"/>
  <c r="T2240" i="1" s="1"/>
  <c r="R2241" i="1"/>
  <c r="S2241" i="1" s="1"/>
  <c r="T2241" i="1" s="1"/>
  <c r="R2242" i="1"/>
  <c r="S2242" i="1" s="1"/>
  <c r="T2242" i="1"/>
  <c r="R2243" i="1"/>
  <c r="S2243" i="1"/>
  <c r="T2243" i="1" s="1"/>
  <c r="R2244" i="1"/>
  <c r="S2244" i="1" s="1"/>
  <c r="T2244" i="1"/>
  <c r="R2245" i="1"/>
  <c r="S2245" i="1" s="1"/>
  <c r="T2245" i="1" s="1"/>
  <c r="R2246" i="1"/>
  <c r="S2246" i="1"/>
  <c r="T2246" i="1" s="1"/>
  <c r="R2247" i="1"/>
  <c r="S2247" i="1"/>
  <c r="T2247" i="1" s="1"/>
  <c r="R2248" i="1"/>
  <c r="S2248" i="1" s="1"/>
  <c r="T2248" i="1" s="1"/>
  <c r="R2249" i="1"/>
  <c r="S2249" i="1"/>
  <c r="T2249" i="1" s="1"/>
  <c r="R2250" i="1"/>
  <c r="S2250" i="1" s="1"/>
  <c r="T2250" i="1"/>
  <c r="R2251" i="1"/>
  <c r="S2251" i="1"/>
  <c r="T2251" i="1" s="1"/>
  <c r="R2252" i="1"/>
  <c r="S2252" i="1" s="1"/>
  <c r="T2252" i="1"/>
  <c r="R2253" i="1"/>
  <c r="S2253" i="1" s="1"/>
  <c r="T2253" i="1" s="1"/>
  <c r="R2254" i="1"/>
  <c r="S2254" i="1" s="1"/>
  <c r="T2254" i="1" s="1"/>
  <c r="R2255" i="1"/>
  <c r="S2255" i="1"/>
  <c r="T2255" i="1"/>
  <c r="R2256" i="1"/>
  <c r="S2256" i="1" s="1"/>
  <c r="T2256" i="1" s="1"/>
  <c r="R2257" i="1"/>
  <c r="S2257" i="1"/>
  <c r="T2257" i="1" s="1"/>
  <c r="R2258" i="1"/>
  <c r="S2258" i="1" s="1"/>
  <c r="T2258" i="1" s="1"/>
  <c r="R2259" i="1"/>
  <c r="S2259" i="1"/>
  <c r="T2259" i="1" s="1"/>
  <c r="R2260" i="1"/>
  <c r="S2260" i="1" s="1"/>
  <c r="T2260" i="1" s="1"/>
  <c r="R2261" i="1"/>
  <c r="S2261" i="1" s="1"/>
  <c r="T2261" i="1" s="1"/>
  <c r="R2262" i="1"/>
  <c r="S2262" i="1"/>
  <c r="T2262" i="1" s="1"/>
  <c r="R2263" i="1"/>
  <c r="S2263" i="1"/>
  <c r="T2263" i="1"/>
  <c r="R2264" i="1"/>
  <c r="S2264" i="1" s="1"/>
  <c r="T2264" i="1" s="1"/>
  <c r="R2265" i="1"/>
  <c r="S2265" i="1"/>
  <c r="T2265" i="1" s="1"/>
  <c r="R2266" i="1"/>
  <c r="S2266" i="1" s="1"/>
  <c r="T2266" i="1"/>
  <c r="R2267" i="1"/>
  <c r="S2267" i="1"/>
  <c r="T2267" i="1" s="1"/>
  <c r="R2268" i="1"/>
  <c r="S2268" i="1" s="1"/>
  <c r="T2268" i="1"/>
  <c r="R2269" i="1"/>
  <c r="S2269" i="1" s="1"/>
  <c r="T2269" i="1" s="1"/>
  <c r="R2270" i="1"/>
  <c r="S2270" i="1"/>
  <c r="T2270" i="1" s="1"/>
  <c r="R2271" i="1"/>
  <c r="S2271" i="1"/>
  <c r="T2271" i="1"/>
  <c r="R2272" i="1"/>
  <c r="S2272" i="1" s="1"/>
  <c r="T2272" i="1" s="1"/>
  <c r="R2273" i="1"/>
  <c r="S2273" i="1" s="1"/>
  <c r="T2273" i="1" s="1"/>
  <c r="R2274" i="1"/>
  <c r="S2274" i="1" s="1"/>
  <c r="T2274" i="1"/>
  <c r="R2275" i="1"/>
  <c r="S2275" i="1"/>
  <c r="T2275" i="1" s="1"/>
  <c r="R2276" i="1"/>
  <c r="S2276" i="1" s="1"/>
  <c r="T2276" i="1"/>
  <c r="R2277" i="1"/>
  <c r="S2277" i="1" s="1"/>
  <c r="T2277" i="1" s="1"/>
  <c r="R2278" i="1"/>
  <c r="S2278" i="1"/>
  <c r="T2278" i="1" s="1"/>
  <c r="R2279" i="1"/>
  <c r="S2279" i="1"/>
  <c r="T2279" i="1" s="1"/>
  <c r="R2280" i="1"/>
  <c r="S2280" i="1" s="1"/>
  <c r="T2280" i="1" s="1"/>
  <c r="R2281" i="1"/>
  <c r="S2281" i="1" s="1"/>
  <c r="T2281" i="1" s="1"/>
  <c r="R2282" i="1"/>
  <c r="S2282" i="1" s="1"/>
  <c r="T2282" i="1"/>
  <c r="R2283" i="1"/>
  <c r="S2283" i="1"/>
  <c r="T2283" i="1" s="1"/>
  <c r="R2284" i="1"/>
  <c r="S2284" i="1" s="1"/>
  <c r="T2284" i="1"/>
  <c r="R2285" i="1"/>
  <c r="S2285" i="1" s="1"/>
  <c r="T2285" i="1" s="1"/>
  <c r="R2286" i="1"/>
  <c r="S2286" i="1" s="1"/>
  <c r="T2286" i="1" s="1"/>
  <c r="R2287" i="1"/>
  <c r="S2287" i="1"/>
  <c r="T2287" i="1"/>
  <c r="R2288" i="1"/>
  <c r="S2288" i="1" s="1"/>
  <c r="T2288" i="1" s="1"/>
  <c r="R2289" i="1"/>
  <c r="S2289" i="1"/>
  <c r="T2289" i="1" s="1"/>
  <c r="R2290" i="1"/>
  <c r="S2290" i="1" s="1"/>
  <c r="T2290" i="1" s="1"/>
  <c r="R2291" i="1"/>
  <c r="S2291" i="1"/>
  <c r="T2291" i="1" s="1"/>
  <c r="R2292" i="1"/>
  <c r="S2292" i="1" s="1"/>
  <c r="T2292" i="1" s="1"/>
  <c r="R2293" i="1"/>
  <c r="S2293" i="1" s="1"/>
  <c r="T2293" i="1" s="1"/>
  <c r="R2294" i="1"/>
  <c r="S2294" i="1"/>
  <c r="T2294" i="1" s="1"/>
  <c r="R2295" i="1"/>
  <c r="S2295" i="1"/>
  <c r="T2295" i="1"/>
  <c r="R2296" i="1"/>
  <c r="S2296" i="1" s="1"/>
  <c r="T2296" i="1" s="1"/>
  <c r="R2297" i="1"/>
  <c r="S2297" i="1"/>
  <c r="T2297" i="1" s="1"/>
  <c r="R2298" i="1"/>
  <c r="S2298" i="1" s="1"/>
  <c r="T2298" i="1"/>
  <c r="R2299" i="1"/>
  <c r="S2299" i="1"/>
  <c r="T2299" i="1" s="1"/>
  <c r="R2300" i="1"/>
  <c r="S2300" i="1" s="1"/>
  <c r="T2300" i="1"/>
  <c r="R2301" i="1"/>
  <c r="S2301" i="1" s="1"/>
  <c r="T2301" i="1" s="1"/>
  <c r="R2302" i="1"/>
  <c r="S2302" i="1"/>
  <c r="T2302" i="1" s="1"/>
  <c r="R2303" i="1"/>
  <c r="S2303" i="1"/>
  <c r="T2303" i="1"/>
  <c r="R2304" i="1"/>
  <c r="S2304" i="1" s="1"/>
  <c r="T2304" i="1" s="1"/>
  <c r="R2305" i="1"/>
  <c r="S2305" i="1" s="1"/>
  <c r="T2305" i="1" s="1"/>
  <c r="R2306" i="1"/>
  <c r="S2306" i="1" s="1"/>
  <c r="T2306" i="1"/>
  <c r="R2307" i="1"/>
  <c r="S2307" i="1"/>
  <c r="T2307" i="1" s="1"/>
  <c r="R2308" i="1"/>
  <c r="S2308" i="1" s="1"/>
  <c r="T2308" i="1"/>
  <c r="R2309" i="1"/>
  <c r="S2309" i="1" s="1"/>
  <c r="T2309" i="1" s="1"/>
  <c r="R2310" i="1"/>
  <c r="S2310" i="1"/>
  <c r="T2310" i="1" s="1"/>
  <c r="R2311" i="1"/>
  <c r="S2311" i="1"/>
  <c r="T2311" i="1" s="1"/>
  <c r="R2312" i="1"/>
  <c r="S2312" i="1" s="1"/>
  <c r="T2312" i="1" s="1"/>
  <c r="R2313" i="1"/>
  <c r="S2313" i="1"/>
  <c r="T2313" i="1" s="1"/>
  <c r="R2314" i="1"/>
  <c r="S2314" i="1" s="1"/>
  <c r="T2314" i="1"/>
  <c r="R2315" i="1"/>
  <c r="S2315" i="1"/>
  <c r="T2315" i="1" s="1"/>
  <c r="R2316" i="1"/>
  <c r="S2316" i="1" s="1"/>
  <c r="T2316" i="1"/>
  <c r="R2317" i="1"/>
  <c r="S2317" i="1" s="1"/>
  <c r="T2317" i="1" s="1"/>
  <c r="R2318" i="1"/>
  <c r="S2318" i="1" s="1"/>
  <c r="T2318" i="1" s="1"/>
  <c r="R2319" i="1"/>
  <c r="S2319" i="1"/>
  <c r="T2319" i="1"/>
  <c r="R2320" i="1"/>
  <c r="S2320" i="1" s="1"/>
  <c r="T2320" i="1" s="1"/>
  <c r="R2321" i="1"/>
  <c r="S2321" i="1"/>
  <c r="T2321" i="1" s="1"/>
  <c r="R2322" i="1"/>
  <c r="S2322" i="1" s="1"/>
  <c r="T2322" i="1" s="1"/>
  <c r="R2323" i="1"/>
  <c r="S2323" i="1"/>
  <c r="T2323" i="1" s="1"/>
  <c r="R2324" i="1"/>
  <c r="S2324" i="1" s="1"/>
  <c r="T2324" i="1" s="1"/>
  <c r="R2325" i="1"/>
  <c r="S2325" i="1" s="1"/>
  <c r="T2325" i="1" s="1"/>
  <c r="R2326" i="1"/>
  <c r="S2326" i="1"/>
  <c r="T2326" i="1" s="1"/>
  <c r="R2327" i="1"/>
  <c r="S2327" i="1" s="1"/>
  <c r="T2327" i="1" s="1"/>
  <c r="R2328" i="1"/>
  <c r="S2328" i="1" s="1"/>
  <c r="T2328" i="1" s="1"/>
  <c r="R2329" i="1"/>
  <c r="S2329" i="1"/>
  <c r="T2329" i="1" s="1"/>
  <c r="R2330" i="1"/>
  <c r="S2330" i="1" s="1"/>
  <c r="T2330" i="1"/>
  <c r="R2331" i="1"/>
  <c r="S2331" i="1"/>
  <c r="T2331" i="1" s="1"/>
  <c r="R2332" i="1"/>
  <c r="S2332" i="1" s="1"/>
  <c r="T2332" i="1"/>
  <c r="R2333" i="1"/>
  <c r="S2333" i="1" s="1"/>
  <c r="T2333" i="1" s="1"/>
  <c r="R2334" i="1"/>
  <c r="S2334" i="1"/>
  <c r="T2334" i="1" s="1"/>
  <c r="R2335" i="1"/>
  <c r="S2335" i="1"/>
  <c r="T2335" i="1"/>
  <c r="R2336" i="1"/>
  <c r="S2336" i="1" s="1"/>
  <c r="T2336" i="1" s="1"/>
  <c r="R2337" i="1"/>
  <c r="S2337" i="1" s="1"/>
  <c r="T2337" i="1" s="1"/>
  <c r="R2338" i="1"/>
  <c r="S2338" i="1" s="1"/>
  <c r="T2338" i="1"/>
  <c r="R2339" i="1"/>
  <c r="S2339" i="1"/>
  <c r="T2339" i="1" s="1"/>
  <c r="R2340" i="1"/>
  <c r="S2340" i="1" s="1"/>
  <c r="T2340" i="1"/>
  <c r="R2341" i="1"/>
  <c r="S2341" i="1" s="1"/>
  <c r="T2341" i="1" s="1"/>
  <c r="R2342" i="1"/>
  <c r="S2342" i="1"/>
  <c r="T2342" i="1" s="1"/>
  <c r="R2343" i="1"/>
  <c r="S2343" i="1"/>
  <c r="T2343" i="1" s="1"/>
  <c r="R2344" i="1"/>
  <c r="S2344" i="1" s="1"/>
  <c r="T2344" i="1" s="1"/>
  <c r="R2345" i="1"/>
  <c r="S2345" i="1"/>
  <c r="T2345" i="1" s="1"/>
  <c r="R2346" i="1"/>
  <c r="S2346" i="1" s="1"/>
  <c r="T2346" i="1"/>
  <c r="R2347" i="1"/>
  <c r="S2347" i="1"/>
  <c r="T2347" i="1" s="1"/>
  <c r="R2348" i="1"/>
  <c r="S2348" i="1" s="1"/>
  <c r="T2348" i="1"/>
  <c r="R2349" i="1"/>
  <c r="S2349" i="1" s="1"/>
  <c r="T2349" i="1" s="1"/>
  <c r="R2350" i="1"/>
  <c r="S2350" i="1" s="1"/>
  <c r="T2350" i="1" s="1"/>
  <c r="R2351" i="1"/>
  <c r="S2351" i="1"/>
  <c r="T2351" i="1"/>
  <c r="R2352" i="1"/>
  <c r="S2352" i="1" s="1"/>
  <c r="T2352" i="1" s="1"/>
  <c r="R2353" i="1"/>
  <c r="S2353" i="1"/>
  <c r="T2353" i="1" s="1"/>
  <c r="R2354" i="1"/>
  <c r="S2354" i="1" s="1"/>
  <c r="T2354" i="1" s="1"/>
  <c r="R2355" i="1"/>
  <c r="S2355" i="1"/>
  <c r="T2355" i="1" s="1"/>
  <c r="R2356" i="1"/>
  <c r="S2356" i="1" s="1"/>
  <c r="T2356" i="1" s="1"/>
  <c r="R2357" i="1"/>
  <c r="S2357" i="1" s="1"/>
  <c r="T2357" i="1" s="1"/>
  <c r="R2358" i="1"/>
  <c r="S2358" i="1"/>
  <c r="T2358" i="1" s="1"/>
  <c r="R2359" i="1"/>
  <c r="S2359" i="1"/>
  <c r="T2359" i="1"/>
  <c r="R2360" i="1"/>
  <c r="S2360" i="1" s="1"/>
  <c r="T2360" i="1" s="1"/>
  <c r="R2361" i="1"/>
  <c r="S2361" i="1"/>
  <c r="T2361" i="1" s="1"/>
  <c r="R2362" i="1"/>
  <c r="S2362" i="1" s="1"/>
  <c r="T2362" i="1"/>
  <c r="R2363" i="1"/>
  <c r="S2363" i="1"/>
  <c r="T2363" i="1" s="1"/>
  <c r="R2364" i="1"/>
  <c r="S2364" i="1" s="1"/>
  <c r="T2364" i="1"/>
  <c r="R2365" i="1"/>
  <c r="S2365" i="1" s="1"/>
  <c r="T2365" i="1" s="1"/>
  <c r="R2366" i="1"/>
  <c r="S2366" i="1"/>
  <c r="T2366" i="1" s="1"/>
  <c r="R2367" i="1"/>
  <c r="S2367" i="1" s="1"/>
  <c r="T2367" i="1" s="1"/>
  <c r="R2368" i="1"/>
  <c r="S2368" i="1" s="1"/>
  <c r="T2368" i="1" s="1"/>
  <c r="R2369" i="1"/>
  <c r="S2369" i="1" s="1"/>
  <c r="T2369" i="1" s="1"/>
  <c r="R2370" i="1"/>
  <c r="S2370" i="1" s="1"/>
  <c r="T2370" i="1"/>
  <c r="R2371" i="1"/>
  <c r="S2371" i="1"/>
  <c r="T2371" i="1" s="1"/>
  <c r="R2372" i="1"/>
  <c r="S2372" i="1" s="1"/>
  <c r="T2372" i="1"/>
  <c r="R2373" i="1"/>
  <c r="S2373" i="1" s="1"/>
  <c r="T2373" i="1" s="1"/>
  <c r="R2374" i="1"/>
  <c r="S2374" i="1"/>
  <c r="T2374" i="1" s="1"/>
  <c r="R2375" i="1"/>
  <c r="S2375" i="1"/>
  <c r="T2375" i="1" s="1"/>
  <c r="R2376" i="1"/>
  <c r="S2376" i="1" s="1"/>
  <c r="T2376" i="1" s="1"/>
  <c r="R2377" i="1"/>
  <c r="S2377" i="1"/>
  <c r="T2377" i="1" s="1"/>
  <c r="R2378" i="1"/>
  <c r="S2378" i="1" s="1"/>
  <c r="T2378" i="1"/>
  <c r="R2379" i="1"/>
  <c r="S2379" i="1"/>
  <c r="T2379" i="1" s="1"/>
  <c r="R2380" i="1"/>
  <c r="S2380" i="1" s="1"/>
  <c r="T2380" i="1"/>
  <c r="R2381" i="1"/>
  <c r="S2381" i="1" s="1"/>
  <c r="T2381" i="1" s="1"/>
  <c r="R2382" i="1"/>
  <c r="S2382" i="1" s="1"/>
  <c r="T2382" i="1" s="1"/>
  <c r="R2383" i="1"/>
  <c r="S2383" i="1"/>
  <c r="T2383" i="1"/>
  <c r="R2384" i="1"/>
  <c r="S2384" i="1" s="1"/>
  <c r="T2384" i="1" s="1"/>
  <c r="R2385" i="1"/>
  <c r="S2385" i="1"/>
  <c r="T2385" i="1" s="1"/>
  <c r="R2386" i="1"/>
  <c r="S2386" i="1" s="1"/>
  <c r="T2386" i="1" s="1"/>
  <c r="R2387" i="1"/>
  <c r="S2387" i="1"/>
  <c r="T2387" i="1" s="1"/>
  <c r="R2388" i="1"/>
  <c r="S2388" i="1" s="1"/>
  <c r="T2388" i="1" s="1"/>
  <c r="R2389" i="1"/>
  <c r="S2389" i="1" s="1"/>
  <c r="T2389" i="1" s="1"/>
  <c r="R2390" i="1"/>
  <c r="S2390" i="1"/>
  <c r="T2390" i="1" s="1"/>
  <c r="R2391" i="1"/>
  <c r="S2391" i="1"/>
  <c r="T2391" i="1"/>
  <c r="R2392" i="1"/>
  <c r="S2392" i="1" s="1"/>
  <c r="T2392" i="1" s="1"/>
  <c r="R2393" i="1"/>
  <c r="S2393" i="1"/>
  <c r="T2393" i="1" s="1"/>
  <c r="R2394" i="1"/>
  <c r="S2394" i="1" s="1"/>
  <c r="T2394" i="1"/>
  <c r="R2395" i="1"/>
  <c r="S2395" i="1"/>
  <c r="T2395" i="1" s="1"/>
  <c r="R2396" i="1"/>
  <c r="S2396" i="1" s="1"/>
  <c r="T2396" i="1"/>
  <c r="R2397" i="1"/>
  <c r="S2397" i="1" s="1"/>
  <c r="T2397" i="1" s="1"/>
  <c r="R2398" i="1"/>
  <c r="S2398" i="1"/>
  <c r="T2398" i="1"/>
  <c r="R2399" i="1"/>
  <c r="S2399" i="1"/>
  <c r="T2399" i="1"/>
  <c r="R2400" i="1"/>
  <c r="S2400" i="1" s="1"/>
  <c r="T2400" i="1" s="1"/>
  <c r="R2401" i="1"/>
  <c r="S2401" i="1"/>
  <c r="T2401" i="1" s="1"/>
  <c r="R2402" i="1"/>
  <c r="S2402" i="1" s="1"/>
  <c r="T2402" i="1"/>
  <c r="R2403" i="1"/>
  <c r="S2403" i="1"/>
  <c r="T2403" i="1" s="1"/>
  <c r="R2404" i="1"/>
  <c r="S2404" i="1" s="1"/>
  <c r="T2404" i="1"/>
  <c r="R2405" i="1"/>
  <c r="S2405" i="1" s="1"/>
  <c r="T2405" i="1" s="1"/>
  <c r="R2406" i="1"/>
  <c r="S2406" i="1"/>
  <c r="T2406" i="1"/>
  <c r="R2407" i="1"/>
  <c r="S2407" i="1"/>
  <c r="T2407" i="1"/>
  <c r="R2408" i="1"/>
  <c r="S2408" i="1" s="1"/>
  <c r="T2408" i="1" s="1"/>
  <c r="R2409" i="1"/>
  <c r="S2409" i="1"/>
  <c r="T2409" i="1" s="1"/>
  <c r="R2410" i="1"/>
  <c r="S2410" i="1" s="1"/>
  <c r="T2410" i="1" s="1"/>
  <c r="R2411" i="1"/>
  <c r="S2411" i="1"/>
  <c r="T2411" i="1" s="1"/>
  <c r="R2412" i="1"/>
  <c r="S2412" i="1" s="1"/>
  <c r="T2412" i="1"/>
  <c r="R2413" i="1"/>
  <c r="S2413" i="1" s="1"/>
  <c r="T2413" i="1" s="1"/>
  <c r="R2414" i="1"/>
  <c r="S2414" i="1"/>
  <c r="T2414" i="1"/>
  <c r="R2415" i="1"/>
  <c r="S2415" i="1"/>
  <c r="T2415" i="1"/>
  <c r="R2416" i="1"/>
  <c r="S2416" i="1" s="1"/>
  <c r="T2416" i="1" s="1"/>
  <c r="R2417" i="1"/>
  <c r="S2417" i="1"/>
  <c r="T2417" i="1" s="1"/>
  <c r="R2418" i="1"/>
  <c r="S2418" i="1" s="1"/>
  <c r="T2418" i="1"/>
  <c r="R2419" i="1"/>
  <c r="S2419" i="1" s="1"/>
  <c r="T2419" i="1" s="1"/>
  <c r="R2420" i="1"/>
  <c r="S2420" i="1" s="1"/>
  <c r="T2420" i="1"/>
  <c r="R2421" i="1"/>
  <c r="S2421" i="1" s="1"/>
  <c r="T2421" i="1" s="1"/>
  <c r="R2422" i="1"/>
  <c r="S2422" i="1"/>
  <c r="T2422" i="1"/>
  <c r="R2423" i="1"/>
  <c r="S2423" i="1"/>
  <c r="T2423" i="1"/>
  <c r="R2424" i="1"/>
  <c r="S2424" i="1" s="1"/>
  <c r="T2424" i="1" s="1"/>
  <c r="R2425" i="1"/>
  <c r="S2425" i="1"/>
  <c r="T2425" i="1" s="1"/>
  <c r="R2426" i="1"/>
  <c r="S2426" i="1" s="1"/>
  <c r="T2426" i="1"/>
  <c r="R2427" i="1"/>
  <c r="S2427" i="1"/>
  <c r="T2427" i="1" s="1"/>
  <c r="R2428" i="1"/>
  <c r="S2428" i="1" s="1"/>
  <c r="T2428" i="1"/>
  <c r="R2429" i="1"/>
  <c r="S2429" i="1" s="1"/>
  <c r="T2429" i="1" s="1"/>
  <c r="R2430" i="1"/>
  <c r="S2430" i="1"/>
  <c r="T2430" i="1"/>
  <c r="R2431" i="1"/>
  <c r="S2431" i="1"/>
  <c r="T2431" i="1"/>
  <c r="R2432" i="1"/>
  <c r="S2432" i="1" s="1"/>
  <c r="T2432" i="1" s="1"/>
  <c r="R2433" i="1"/>
  <c r="S2433" i="1"/>
  <c r="T2433" i="1" s="1"/>
  <c r="R2434" i="1"/>
  <c r="S2434" i="1" s="1"/>
  <c r="T2434" i="1"/>
  <c r="R2435" i="1"/>
  <c r="S2435" i="1"/>
  <c r="T2435" i="1" s="1"/>
  <c r="R2436" i="1"/>
  <c r="S2436" i="1" s="1"/>
  <c r="T2436" i="1"/>
  <c r="R2437" i="1"/>
  <c r="S2437" i="1" s="1"/>
  <c r="T2437" i="1" s="1"/>
  <c r="R2438" i="1"/>
  <c r="S2438" i="1"/>
  <c r="T2438" i="1"/>
  <c r="R2439" i="1"/>
  <c r="S2439" i="1"/>
  <c r="T2439" i="1"/>
  <c r="R2440" i="1"/>
  <c r="S2440" i="1" s="1"/>
  <c r="T2440" i="1" s="1"/>
  <c r="R2441" i="1"/>
  <c r="S2441" i="1"/>
  <c r="T2441" i="1" s="1"/>
  <c r="R2442" i="1"/>
  <c r="S2442" i="1" s="1"/>
  <c r="T2442" i="1"/>
  <c r="R2443" i="1"/>
  <c r="S2443" i="1"/>
  <c r="T2443" i="1" s="1"/>
  <c r="R2444" i="1"/>
  <c r="S2444" i="1" s="1"/>
  <c r="T2444" i="1"/>
  <c r="R2445" i="1"/>
  <c r="S2445" i="1" s="1"/>
  <c r="T2445" i="1" s="1"/>
  <c r="R2446" i="1"/>
  <c r="S2446" i="1"/>
  <c r="T2446" i="1"/>
  <c r="R2447" i="1"/>
  <c r="S2447" i="1"/>
  <c r="T2447" i="1"/>
  <c r="R2448" i="1"/>
  <c r="S2448" i="1" s="1"/>
  <c r="T2448" i="1" s="1"/>
  <c r="R2449" i="1"/>
  <c r="S2449" i="1"/>
  <c r="T2449" i="1" s="1"/>
  <c r="R2450" i="1"/>
  <c r="S2450" i="1" s="1"/>
  <c r="T2450" i="1"/>
  <c r="R2451" i="1"/>
  <c r="S2451" i="1"/>
  <c r="T2451" i="1" s="1"/>
  <c r="R2452" i="1"/>
  <c r="S2452" i="1" s="1"/>
  <c r="T2452" i="1"/>
  <c r="R2453" i="1"/>
  <c r="S2453" i="1" s="1"/>
  <c r="T2453" i="1" s="1"/>
  <c r="R2454" i="1"/>
  <c r="S2454" i="1"/>
  <c r="T2454" i="1"/>
  <c r="R2455" i="1"/>
  <c r="S2455" i="1"/>
  <c r="T2455" i="1"/>
  <c r="R2456" i="1"/>
  <c r="S2456" i="1" s="1"/>
  <c r="T2456" i="1" s="1"/>
  <c r="R2457" i="1"/>
  <c r="S2457" i="1"/>
  <c r="T2457" i="1" s="1"/>
  <c r="R2458" i="1"/>
  <c r="S2458" i="1" s="1"/>
  <c r="T2458" i="1"/>
  <c r="R2459" i="1"/>
  <c r="S2459" i="1" s="1"/>
  <c r="T2459" i="1" s="1"/>
  <c r="R2460" i="1"/>
  <c r="S2460" i="1" s="1"/>
  <c r="T2460" i="1" s="1"/>
  <c r="R2461" i="1"/>
  <c r="S2461" i="1"/>
  <c r="T2461" i="1" s="1"/>
  <c r="R2462" i="1"/>
  <c r="S2462" i="1" s="1"/>
  <c r="T2462" i="1" s="1"/>
  <c r="R2463" i="1"/>
  <c r="S2463" i="1"/>
  <c r="T2463" i="1" s="1"/>
  <c r="R2464" i="1"/>
  <c r="S2464" i="1" s="1"/>
  <c r="T2464" i="1"/>
  <c r="R2465" i="1"/>
  <c r="S2465" i="1" s="1"/>
  <c r="T2465" i="1" s="1"/>
  <c r="R2466" i="1"/>
  <c r="S2466" i="1"/>
  <c r="T2466" i="1"/>
  <c r="R2467" i="1"/>
  <c r="S2467" i="1"/>
  <c r="T2467" i="1"/>
  <c r="R2468" i="1"/>
  <c r="S2468" i="1" s="1"/>
  <c r="T2468" i="1" s="1"/>
  <c r="R2469" i="1"/>
  <c r="S2469" i="1"/>
  <c r="T2469" i="1" s="1"/>
  <c r="R2470" i="1"/>
  <c r="S2470" i="1" s="1"/>
  <c r="T2470" i="1" s="1"/>
  <c r="R2471" i="1"/>
  <c r="S2471" i="1"/>
  <c r="T2471" i="1" s="1"/>
  <c r="R2472" i="1"/>
  <c r="S2472" i="1" s="1"/>
  <c r="T2472" i="1"/>
  <c r="R2473" i="1"/>
  <c r="S2473" i="1" s="1"/>
  <c r="T2473" i="1" s="1"/>
  <c r="R2474" i="1"/>
  <c r="S2474" i="1"/>
  <c r="T2474" i="1"/>
  <c r="R2475" i="1"/>
  <c r="S2475" i="1"/>
  <c r="T2475" i="1"/>
  <c r="R2476" i="1"/>
  <c r="S2476" i="1" s="1"/>
  <c r="T2476" i="1" s="1"/>
  <c r="R2477" i="1"/>
  <c r="S2477" i="1"/>
  <c r="T2477" i="1" s="1"/>
  <c r="R2478" i="1"/>
  <c r="S2478" i="1" s="1"/>
  <c r="T2478" i="1" s="1"/>
  <c r="R2479" i="1"/>
  <c r="S2479" i="1"/>
  <c r="T2479" i="1" s="1"/>
  <c r="R2480" i="1"/>
  <c r="S2480" i="1" s="1"/>
  <c r="T2480" i="1"/>
  <c r="R2481" i="1"/>
  <c r="S2481" i="1" s="1"/>
  <c r="T2481" i="1" s="1"/>
  <c r="R2482" i="1"/>
  <c r="S2482" i="1"/>
  <c r="T2482" i="1"/>
  <c r="R2483" i="1"/>
  <c r="S2483" i="1"/>
  <c r="T2483" i="1"/>
  <c r="R2484" i="1"/>
  <c r="S2484" i="1" s="1"/>
  <c r="T2484" i="1" s="1"/>
  <c r="R2485" i="1"/>
  <c r="S2485" i="1"/>
  <c r="T2485" i="1" s="1"/>
  <c r="R2486" i="1"/>
  <c r="S2486" i="1" s="1"/>
  <c r="T2486" i="1" s="1"/>
  <c r="R2487" i="1"/>
  <c r="S2487" i="1"/>
  <c r="T2487" i="1" s="1"/>
  <c r="R2488" i="1"/>
  <c r="S2488" i="1" s="1"/>
  <c r="T2488" i="1"/>
  <c r="R2489" i="1"/>
  <c r="S2489" i="1" s="1"/>
  <c r="T2489" i="1" s="1"/>
  <c r="R2490" i="1"/>
  <c r="S2490" i="1"/>
  <c r="T2490" i="1"/>
  <c r="R2491" i="1"/>
  <c r="S2491" i="1"/>
  <c r="T2491" i="1"/>
  <c r="R2492" i="1"/>
  <c r="S2492" i="1" s="1"/>
  <c r="T2492" i="1" s="1"/>
  <c r="R2493" i="1"/>
  <c r="S2493" i="1"/>
  <c r="T2493" i="1" s="1"/>
  <c r="R2494" i="1"/>
  <c r="S2494" i="1" s="1"/>
  <c r="T2494" i="1" s="1"/>
  <c r="R2495" i="1"/>
  <c r="S2495" i="1"/>
  <c r="T2495" i="1" s="1"/>
  <c r="R2496" i="1"/>
  <c r="S2496" i="1" s="1"/>
  <c r="T2496" i="1"/>
  <c r="R2497" i="1"/>
  <c r="S2497" i="1" s="1"/>
  <c r="T2497" i="1" s="1"/>
  <c r="R2498" i="1"/>
  <c r="S2498" i="1"/>
  <c r="T2498" i="1"/>
  <c r="R2499" i="1"/>
  <c r="S2499" i="1"/>
  <c r="T2499" i="1"/>
  <c r="R2500" i="1"/>
  <c r="S2500" i="1" s="1"/>
  <c r="T2500" i="1" s="1"/>
  <c r="R2501" i="1"/>
  <c r="S2501" i="1"/>
  <c r="T2501" i="1" s="1"/>
  <c r="R2502" i="1"/>
  <c r="S2502" i="1" s="1"/>
  <c r="T2502" i="1" s="1"/>
  <c r="R2503" i="1"/>
  <c r="S2503" i="1"/>
  <c r="T2503" i="1" s="1"/>
  <c r="R2504" i="1"/>
  <c r="S2504" i="1" s="1"/>
  <c r="T2504" i="1"/>
  <c r="R2505" i="1"/>
  <c r="S2505" i="1" s="1"/>
  <c r="T2505" i="1" s="1"/>
  <c r="R2506" i="1"/>
  <c r="S2506" i="1"/>
  <c r="T2506" i="1"/>
  <c r="R2507" i="1"/>
  <c r="S2507" i="1"/>
  <c r="T2507" i="1"/>
  <c r="R2508" i="1"/>
  <c r="S2508" i="1" s="1"/>
  <c r="T2508" i="1" s="1"/>
  <c r="R2509" i="1"/>
  <c r="S2509" i="1"/>
  <c r="T2509" i="1" s="1"/>
  <c r="R2510" i="1"/>
  <c r="S2510" i="1" s="1"/>
  <c r="T2510" i="1" s="1"/>
  <c r="R2511" i="1"/>
  <c r="S2511" i="1"/>
  <c r="T2511" i="1" s="1"/>
  <c r="R2512" i="1"/>
  <c r="S2512" i="1" s="1"/>
  <c r="T2512" i="1"/>
  <c r="R2513" i="1"/>
  <c r="S2513" i="1" s="1"/>
  <c r="T2513" i="1" s="1"/>
  <c r="R2514" i="1"/>
  <c r="S2514" i="1"/>
  <c r="T2514" i="1"/>
  <c r="R2515" i="1"/>
  <c r="S2515" i="1"/>
  <c r="T2515" i="1"/>
  <c r="R2516" i="1"/>
  <c r="S2516" i="1" s="1"/>
  <c r="T2516" i="1" s="1"/>
  <c r="R2517" i="1"/>
  <c r="S2517" i="1"/>
  <c r="T2517" i="1" s="1"/>
  <c r="R2518" i="1"/>
  <c r="S2518" i="1" s="1"/>
  <c r="T2518" i="1" s="1"/>
  <c r="R2519" i="1"/>
  <c r="S2519" i="1"/>
  <c r="T2519" i="1" s="1"/>
  <c r="R2520" i="1"/>
  <c r="S2520" i="1" s="1"/>
  <c r="T2520" i="1"/>
  <c r="R2521" i="1"/>
  <c r="S2521" i="1" s="1"/>
  <c r="T2521" i="1" s="1"/>
  <c r="R2522" i="1"/>
  <c r="S2522" i="1"/>
  <c r="T2522" i="1"/>
  <c r="R2523" i="1"/>
  <c r="S2523" i="1"/>
  <c r="T2523" i="1"/>
  <c r="R2524" i="1"/>
  <c r="S2524" i="1" s="1"/>
  <c r="T2524" i="1" s="1"/>
  <c r="R2525" i="1"/>
  <c r="S2525" i="1"/>
  <c r="T2525" i="1" s="1"/>
  <c r="R2526" i="1"/>
  <c r="S2526" i="1" s="1"/>
  <c r="T2526" i="1" s="1"/>
  <c r="R2527" i="1"/>
  <c r="S2527" i="1"/>
  <c r="T2527" i="1" s="1"/>
  <c r="R2528" i="1"/>
  <c r="S2528" i="1" s="1"/>
  <c r="T2528" i="1"/>
  <c r="R2529" i="1"/>
  <c r="S2529" i="1" s="1"/>
  <c r="T2529" i="1" s="1"/>
  <c r="R2530" i="1"/>
  <c r="S2530" i="1"/>
  <c r="T2530" i="1"/>
  <c r="R2531" i="1"/>
  <c r="S2531" i="1"/>
  <c r="T2531" i="1"/>
  <c r="R2532" i="1"/>
  <c r="S2532" i="1" s="1"/>
  <c r="T2532" i="1" s="1"/>
  <c r="R2533" i="1"/>
  <c r="S2533" i="1"/>
  <c r="T2533" i="1" s="1"/>
  <c r="R2534" i="1"/>
  <c r="S2534" i="1" s="1"/>
  <c r="T2534" i="1" s="1"/>
  <c r="R2535" i="1"/>
  <c r="S2535" i="1"/>
  <c r="T2535" i="1" s="1"/>
  <c r="R2536" i="1"/>
  <c r="S2536" i="1" s="1"/>
  <c r="T2536" i="1"/>
  <c r="R2537" i="1"/>
  <c r="S2537" i="1" s="1"/>
  <c r="T2537" i="1" s="1"/>
  <c r="R2538" i="1"/>
  <c r="S2538" i="1"/>
  <c r="T2538" i="1"/>
  <c r="R2539" i="1"/>
  <c r="S2539" i="1"/>
  <c r="T2539" i="1"/>
  <c r="R2540" i="1"/>
  <c r="S2540" i="1" s="1"/>
  <c r="T2540" i="1" s="1"/>
  <c r="R2541" i="1"/>
  <c r="S2541" i="1"/>
  <c r="T2541" i="1" s="1"/>
  <c r="R2542" i="1"/>
  <c r="S2542" i="1" s="1"/>
  <c r="T2542" i="1" s="1"/>
  <c r="T2" i="1"/>
  <c r="S2" i="1"/>
  <c r="R2" i="1"/>
</calcChain>
</file>

<file path=xl/sharedStrings.xml><?xml version="1.0" encoding="utf-8"?>
<sst xmlns="http://schemas.openxmlformats.org/spreadsheetml/2006/main" count="35" uniqueCount="21">
  <si>
    <t>Wavelength</t>
  </si>
  <si>
    <t>Cation</t>
  </si>
  <si>
    <t>Anion</t>
  </si>
  <si>
    <t>PA</t>
  </si>
  <si>
    <t>Anion monomer</t>
  </si>
  <si>
    <t>Cation monomer</t>
  </si>
  <si>
    <t>Graphs</t>
  </si>
  <si>
    <t>CEH</t>
  </si>
  <si>
    <t>AEH</t>
  </si>
  <si>
    <t>Plot C and D columns</t>
  </si>
  <si>
    <t>Figure 3</t>
  </si>
  <si>
    <t>Plot A and B columns</t>
  </si>
  <si>
    <t>Plot G and H columns</t>
  </si>
  <si>
    <t>Figure S5</t>
  </si>
  <si>
    <t>Plot G and J columns</t>
  </si>
  <si>
    <t>Plot E and H columns</t>
  </si>
  <si>
    <t>nm</t>
  </si>
  <si>
    <t>cm</t>
  </si>
  <si>
    <t>1/cm</t>
  </si>
  <si>
    <t>SPAP + PA</t>
  </si>
  <si>
    <t>METC +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</si>
</sst>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0.000E+00"/>
    <numFmt numFmtId="168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11" fontId="0" fillId="0" borderId="0" xfId="0" applyNumberFormat="1"/>
    <xf numFmtId="0" fontId="0" fillId="0" borderId="0" xfId="0" applyNumberFormat="1"/>
    <xf numFmtId="2" fontId="0" fillId="0" borderId="0" xfId="0" applyNumberFormat="1"/>
    <xf numFmtId="167" fontId="0" fillId="0" borderId="0" xfId="0" applyNumberFormat="1"/>
    <xf numFmtId="1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data'!$A$2:$A$2542</c:f>
              <c:numCache>
                <c:formatCode>#,##0</c:formatCode>
                <c:ptCount val="2541"/>
                <c:pt idx="0">
                  <c:v>399783539</c:v>
                </c:pt>
                <c:pt idx="1">
                  <c:v>399641873</c:v>
                </c:pt>
                <c:pt idx="2">
                  <c:v>399500206</c:v>
                </c:pt>
                <c:pt idx="3">
                  <c:v>399358539</c:v>
                </c:pt>
                <c:pt idx="4">
                  <c:v>399216872</c:v>
                </c:pt>
                <c:pt idx="5">
                  <c:v>399075206</c:v>
                </c:pt>
                <c:pt idx="6">
                  <c:v>398933539</c:v>
                </c:pt>
                <c:pt idx="7">
                  <c:v>398791872</c:v>
                </c:pt>
                <c:pt idx="8">
                  <c:v>398650205</c:v>
                </c:pt>
                <c:pt idx="9">
                  <c:v>398508539</c:v>
                </c:pt>
                <c:pt idx="10">
                  <c:v>398366872</c:v>
                </c:pt>
                <c:pt idx="11">
                  <c:v>398225205</c:v>
                </c:pt>
                <c:pt idx="12">
                  <c:v>398083538</c:v>
                </c:pt>
                <c:pt idx="13">
                  <c:v>397941872</c:v>
                </c:pt>
                <c:pt idx="14">
                  <c:v>397800205</c:v>
                </c:pt>
                <c:pt idx="15">
                  <c:v>397658538</c:v>
                </c:pt>
                <c:pt idx="16">
                  <c:v>397516871</c:v>
                </c:pt>
                <c:pt idx="17">
                  <c:v>397375205</c:v>
                </c:pt>
                <c:pt idx="18">
                  <c:v>397233538</c:v>
                </c:pt>
                <c:pt idx="19">
                  <c:v>397091871</c:v>
                </c:pt>
                <c:pt idx="20">
                  <c:v>396950204</c:v>
                </c:pt>
                <c:pt idx="21">
                  <c:v>396808538</c:v>
                </c:pt>
                <c:pt idx="22">
                  <c:v>396666871</c:v>
                </c:pt>
                <c:pt idx="23">
                  <c:v>396525204</c:v>
                </c:pt>
                <c:pt idx="24">
                  <c:v>396383538</c:v>
                </c:pt>
                <c:pt idx="25">
                  <c:v>396241871</c:v>
                </c:pt>
                <c:pt idx="26">
                  <c:v>396100204</c:v>
                </c:pt>
                <c:pt idx="27">
                  <c:v>395958537</c:v>
                </c:pt>
                <c:pt idx="28">
                  <c:v>395816871</c:v>
                </c:pt>
                <c:pt idx="29">
                  <c:v>395675204</c:v>
                </c:pt>
                <c:pt idx="30">
                  <c:v>395533537</c:v>
                </c:pt>
                <c:pt idx="31">
                  <c:v>39539187</c:v>
                </c:pt>
                <c:pt idx="32">
                  <c:v>395250204</c:v>
                </c:pt>
                <c:pt idx="33">
                  <c:v>395108537</c:v>
                </c:pt>
                <c:pt idx="34">
                  <c:v>39496687</c:v>
                </c:pt>
                <c:pt idx="35">
                  <c:v>394825203</c:v>
                </c:pt>
                <c:pt idx="36">
                  <c:v>394683537</c:v>
                </c:pt>
                <c:pt idx="37">
                  <c:v>39454187</c:v>
                </c:pt>
                <c:pt idx="38">
                  <c:v>394400203</c:v>
                </c:pt>
                <c:pt idx="39">
                  <c:v>394258536</c:v>
                </c:pt>
                <c:pt idx="40">
                  <c:v>39411687</c:v>
                </c:pt>
                <c:pt idx="41">
                  <c:v>393975203</c:v>
                </c:pt>
                <c:pt idx="42">
                  <c:v>393833536</c:v>
                </c:pt>
                <c:pt idx="43">
                  <c:v>393691869</c:v>
                </c:pt>
                <c:pt idx="44">
                  <c:v>393550203</c:v>
                </c:pt>
                <c:pt idx="45">
                  <c:v>393408536</c:v>
                </c:pt>
                <c:pt idx="46">
                  <c:v>393266869</c:v>
                </c:pt>
                <c:pt idx="47">
                  <c:v>393125203</c:v>
                </c:pt>
                <c:pt idx="48">
                  <c:v>392983536</c:v>
                </c:pt>
                <c:pt idx="49">
                  <c:v>392841869</c:v>
                </c:pt>
                <c:pt idx="50">
                  <c:v>392700202</c:v>
                </c:pt>
                <c:pt idx="51">
                  <c:v>392558536</c:v>
                </c:pt>
                <c:pt idx="52">
                  <c:v>392416869</c:v>
                </c:pt>
                <c:pt idx="53">
                  <c:v>392275202</c:v>
                </c:pt>
                <c:pt idx="54">
                  <c:v>392133535</c:v>
                </c:pt>
                <c:pt idx="55">
                  <c:v>391991869</c:v>
                </c:pt>
                <c:pt idx="56">
                  <c:v>391850202</c:v>
                </c:pt>
                <c:pt idx="57">
                  <c:v>391708535</c:v>
                </c:pt>
                <c:pt idx="58">
                  <c:v>391566868</c:v>
                </c:pt>
                <c:pt idx="59">
                  <c:v>391425202</c:v>
                </c:pt>
                <c:pt idx="60">
                  <c:v>391283535</c:v>
                </c:pt>
                <c:pt idx="61">
                  <c:v>391141868</c:v>
                </c:pt>
                <c:pt idx="62">
                  <c:v>391000201</c:v>
                </c:pt>
                <c:pt idx="63">
                  <c:v>390858535</c:v>
                </c:pt>
                <c:pt idx="64">
                  <c:v>390716868</c:v>
                </c:pt>
                <c:pt idx="65">
                  <c:v>390575201</c:v>
                </c:pt>
                <c:pt idx="66">
                  <c:v>390433534</c:v>
                </c:pt>
                <c:pt idx="67">
                  <c:v>390291868</c:v>
                </c:pt>
                <c:pt idx="68">
                  <c:v>390150201</c:v>
                </c:pt>
                <c:pt idx="69">
                  <c:v>390008534</c:v>
                </c:pt>
                <c:pt idx="70">
                  <c:v>389866868</c:v>
                </c:pt>
                <c:pt idx="71">
                  <c:v>389725201</c:v>
                </c:pt>
                <c:pt idx="72">
                  <c:v>389583534</c:v>
                </c:pt>
                <c:pt idx="73">
                  <c:v>389441867</c:v>
                </c:pt>
                <c:pt idx="74">
                  <c:v>389300201</c:v>
                </c:pt>
                <c:pt idx="75">
                  <c:v>389158534</c:v>
                </c:pt>
                <c:pt idx="76">
                  <c:v>389016867</c:v>
                </c:pt>
                <c:pt idx="77">
                  <c:v>3888752</c:v>
                </c:pt>
                <c:pt idx="78">
                  <c:v>388733534</c:v>
                </c:pt>
                <c:pt idx="79">
                  <c:v>388591867</c:v>
                </c:pt>
                <c:pt idx="80">
                  <c:v>3884502</c:v>
                </c:pt>
                <c:pt idx="81">
                  <c:v>388308533</c:v>
                </c:pt>
                <c:pt idx="82">
                  <c:v>388166867</c:v>
                </c:pt>
                <c:pt idx="83">
                  <c:v>3880252</c:v>
                </c:pt>
                <c:pt idx="84">
                  <c:v>387883533</c:v>
                </c:pt>
                <c:pt idx="85">
                  <c:v>387741866</c:v>
                </c:pt>
                <c:pt idx="86">
                  <c:v>3876002</c:v>
                </c:pt>
                <c:pt idx="87">
                  <c:v>387458533</c:v>
                </c:pt>
                <c:pt idx="88">
                  <c:v>387316866</c:v>
                </c:pt>
                <c:pt idx="89">
                  <c:v>387175199</c:v>
                </c:pt>
                <c:pt idx="90">
                  <c:v>387033533</c:v>
                </c:pt>
                <c:pt idx="91">
                  <c:v>386891866</c:v>
                </c:pt>
                <c:pt idx="92">
                  <c:v>386750199</c:v>
                </c:pt>
                <c:pt idx="93">
                  <c:v>386608533</c:v>
                </c:pt>
                <c:pt idx="94">
                  <c:v>386466866</c:v>
                </c:pt>
                <c:pt idx="95">
                  <c:v>386325199</c:v>
                </c:pt>
                <c:pt idx="96">
                  <c:v>386183532</c:v>
                </c:pt>
                <c:pt idx="97">
                  <c:v>386041866</c:v>
                </c:pt>
                <c:pt idx="98">
                  <c:v>385900199</c:v>
                </c:pt>
                <c:pt idx="99">
                  <c:v>385758532</c:v>
                </c:pt>
                <c:pt idx="100">
                  <c:v>385616865</c:v>
                </c:pt>
                <c:pt idx="101">
                  <c:v>385475199</c:v>
                </c:pt>
                <c:pt idx="102">
                  <c:v>385333532</c:v>
                </c:pt>
                <c:pt idx="103">
                  <c:v>385191865</c:v>
                </c:pt>
                <c:pt idx="104">
                  <c:v>385050198</c:v>
                </c:pt>
                <c:pt idx="105">
                  <c:v>384908532</c:v>
                </c:pt>
                <c:pt idx="106">
                  <c:v>384766865</c:v>
                </c:pt>
                <c:pt idx="107">
                  <c:v>384625198</c:v>
                </c:pt>
                <c:pt idx="108">
                  <c:v>384483531</c:v>
                </c:pt>
                <c:pt idx="109">
                  <c:v>384341865</c:v>
                </c:pt>
                <c:pt idx="110">
                  <c:v>384200198</c:v>
                </c:pt>
                <c:pt idx="111">
                  <c:v>384058531</c:v>
                </c:pt>
                <c:pt idx="112">
                  <c:v>383916864</c:v>
                </c:pt>
                <c:pt idx="113">
                  <c:v>383775198</c:v>
                </c:pt>
                <c:pt idx="114">
                  <c:v>383633531</c:v>
                </c:pt>
                <c:pt idx="115">
                  <c:v>383491864</c:v>
                </c:pt>
                <c:pt idx="116">
                  <c:v>383350197</c:v>
                </c:pt>
                <c:pt idx="117">
                  <c:v>383208531</c:v>
                </c:pt>
                <c:pt idx="118">
                  <c:v>383066864</c:v>
                </c:pt>
                <c:pt idx="119">
                  <c:v>382925197</c:v>
                </c:pt>
                <c:pt idx="120">
                  <c:v>382783531</c:v>
                </c:pt>
                <c:pt idx="121">
                  <c:v>382641864</c:v>
                </c:pt>
                <c:pt idx="122">
                  <c:v>382500197</c:v>
                </c:pt>
                <c:pt idx="123">
                  <c:v>38235853</c:v>
                </c:pt>
                <c:pt idx="124">
                  <c:v>382216864</c:v>
                </c:pt>
                <c:pt idx="125">
                  <c:v>382075197</c:v>
                </c:pt>
                <c:pt idx="126">
                  <c:v>38193353</c:v>
                </c:pt>
                <c:pt idx="127">
                  <c:v>381791863</c:v>
                </c:pt>
                <c:pt idx="128">
                  <c:v>381650197</c:v>
                </c:pt>
                <c:pt idx="129">
                  <c:v>38150853</c:v>
                </c:pt>
                <c:pt idx="130">
                  <c:v>381366863</c:v>
                </c:pt>
                <c:pt idx="131">
                  <c:v>381225196</c:v>
                </c:pt>
                <c:pt idx="132">
                  <c:v>38108353</c:v>
                </c:pt>
                <c:pt idx="133">
                  <c:v>380941863</c:v>
                </c:pt>
                <c:pt idx="134">
                  <c:v>380800196</c:v>
                </c:pt>
                <c:pt idx="135">
                  <c:v>380658529</c:v>
                </c:pt>
                <c:pt idx="136">
                  <c:v>380516863</c:v>
                </c:pt>
                <c:pt idx="137">
                  <c:v>380375196</c:v>
                </c:pt>
                <c:pt idx="138">
                  <c:v>380233529</c:v>
                </c:pt>
                <c:pt idx="139">
                  <c:v>380091862</c:v>
                </c:pt>
                <c:pt idx="140">
                  <c:v>379950196</c:v>
                </c:pt>
                <c:pt idx="141">
                  <c:v>379808529</c:v>
                </c:pt>
                <c:pt idx="142">
                  <c:v>379666862</c:v>
                </c:pt>
                <c:pt idx="143">
                  <c:v>379525196</c:v>
                </c:pt>
                <c:pt idx="144">
                  <c:v>379383529</c:v>
                </c:pt>
                <c:pt idx="145">
                  <c:v>379241862</c:v>
                </c:pt>
                <c:pt idx="146">
                  <c:v>379100195</c:v>
                </c:pt>
                <c:pt idx="147">
                  <c:v>378958529</c:v>
                </c:pt>
                <c:pt idx="148">
                  <c:v>378816862</c:v>
                </c:pt>
                <c:pt idx="149">
                  <c:v>378675195</c:v>
                </c:pt>
                <c:pt idx="150">
                  <c:v>378533528</c:v>
                </c:pt>
                <c:pt idx="151">
                  <c:v>378391862</c:v>
                </c:pt>
                <c:pt idx="152">
                  <c:v>378250195</c:v>
                </c:pt>
                <c:pt idx="153">
                  <c:v>378108528</c:v>
                </c:pt>
                <c:pt idx="154">
                  <c:v>377966861</c:v>
                </c:pt>
                <c:pt idx="155">
                  <c:v>377825195</c:v>
                </c:pt>
                <c:pt idx="156">
                  <c:v>377683528</c:v>
                </c:pt>
                <c:pt idx="157">
                  <c:v>377541861</c:v>
                </c:pt>
                <c:pt idx="158">
                  <c:v>377400194</c:v>
                </c:pt>
                <c:pt idx="159">
                  <c:v>377258528</c:v>
                </c:pt>
                <c:pt idx="160">
                  <c:v>377116861</c:v>
                </c:pt>
                <c:pt idx="161">
                  <c:v>376975194</c:v>
                </c:pt>
                <c:pt idx="162">
                  <c:v>376833527</c:v>
                </c:pt>
                <c:pt idx="163">
                  <c:v>376691861</c:v>
                </c:pt>
                <c:pt idx="164">
                  <c:v>376550194</c:v>
                </c:pt>
                <c:pt idx="165">
                  <c:v>376408527</c:v>
                </c:pt>
                <c:pt idx="166">
                  <c:v>376266861</c:v>
                </c:pt>
                <c:pt idx="167">
                  <c:v>376125194</c:v>
                </c:pt>
                <c:pt idx="168">
                  <c:v>375983527</c:v>
                </c:pt>
                <c:pt idx="169">
                  <c:v>37584186</c:v>
                </c:pt>
                <c:pt idx="170">
                  <c:v>375700194</c:v>
                </c:pt>
                <c:pt idx="171">
                  <c:v>375558527</c:v>
                </c:pt>
                <c:pt idx="172">
                  <c:v>37541686</c:v>
                </c:pt>
                <c:pt idx="173">
                  <c:v>375275193</c:v>
                </c:pt>
                <c:pt idx="174">
                  <c:v>375133527</c:v>
                </c:pt>
                <c:pt idx="175">
                  <c:v>37499186</c:v>
                </c:pt>
                <c:pt idx="176">
                  <c:v>374850193</c:v>
                </c:pt>
                <c:pt idx="177">
                  <c:v>374708526</c:v>
                </c:pt>
                <c:pt idx="178">
                  <c:v>37456686</c:v>
                </c:pt>
                <c:pt idx="179">
                  <c:v>374425193</c:v>
                </c:pt>
                <c:pt idx="180">
                  <c:v>374283526</c:v>
                </c:pt>
                <c:pt idx="181">
                  <c:v>374141859</c:v>
                </c:pt>
                <c:pt idx="182">
                  <c:v>374000193</c:v>
                </c:pt>
                <c:pt idx="183">
                  <c:v>373858526</c:v>
                </c:pt>
                <c:pt idx="184">
                  <c:v>373716859</c:v>
                </c:pt>
                <c:pt idx="185">
                  <c:v>373575192</c:v>
                </c:pt>
                <c:pt idx="186">
                  <c:v>373433526</c:v>
                </c:pt>
                <c:pt idx="187">
                  <c:v>373291859</c:v>
                </c:pt>
                <c:pt idx="188">
                  <c:v>373150192</c:v>
                </c:pt>
                <c:pt idx="189">
                  <c:v>373008525</c:v>
                </c:pt>
                <c:pt idx="190">
                  <c:v>372866859</c:v>
                </c:pt>
                <c:pt idx="191">
                  <c:v>372725192</c:v>
                </c:pt>
                <c:pt idx="192">
                  <c:v>372583525</c:v>
                </c:pt>
                <c:pt idx="193">
                  <c:v>372441859</c:v>
                </c:pt>
                <c:pt idx="194">
                  <c:v>372300192</c:v>
                </c:pt>
                <c:pt idx="195">
                  <c:v>372158525</c:v>
                </c:pt>
                <c:pt idx="196">
                  <c:v>372016858</c:v>
                </c:pt>
                <c:pt idx="197">
                  <c:v>371875192</c:v>
                </c:pt>
                <c:pt idx="198">
                  <c:v>371733525</c:v>
                </c:pt>
                <c:pt idx="199">
                  <c:v>371591858</c:v>
                </c:pt>
                <c:pt idx="200">
                  <c:v>371450191</c:v>
                </c:pt>
                <c:pt idx="201">
                  <c:v>371308525</c:v>
                </c:pt>
                <c:pt idx="202">
                  <c:v>371166858</c:v>
                </c:pt>
                <c:pt idx="203">
                  <c:v>371025191</c:v>
                </c:pt>
                <c:pt idx="204">
                  <c:v>370883524</c:v>
                </c:pt>
                <c:pt idx="205">
                  <c:v>370741858</c:v>
                </c:pt>
                <c:pt idx="206">
                  <c:v>370600191</c:v>
                </c:pt>
                <c:pt idx="207">
                  <c:v>370458524</c:v>
                </c:pt>
                <c:pt idx="208">
                  <c:v>370316857</c:v>
                </c:pt>
                <c:pt idx="209">
                  <c:v>370175191</c:v>
                </c:pt>
                <c:pt idx="210">
                  <c:v>370033524</c:v>
                </c:pt>
                <c:pt idx="211">
                  <c:v>369891857</c:v>
                </c:pt>
                <c:pt idx="212">
                  <c:v>36975019</c:v>
                </c:pt>
                <c:pt idx="213">
                  <c:v>369608524</c:v>
                </c:pt>
                <c:pt idx="214">
                  <c:v>369466857</c:v>
                </c:pt>
                <c:pt idx="215">
                  <c:v>36932519</c:v>
                </c:pt>
                <c:pt idx="216">
                  <c:v>369183524</c:v>
                </c:pt>
                <c:pt idx="217">
                  <c:v>369041857</c:v>
                </c:pt>
                <c:pt idx="218">
                  <c:v>36890019</c:v>
                </c:pt>
                <c:pt idx="219">
                  <c:v>368758523</c:v>
                </c:pt>
                <c:pt idx="220">
                  <c:v>368616857</c:v>
                </c:pt>
                <c:pt idx="221">
                  <c:v>36847519</c:v>
                </c:pt>
                <c:pt idx="222">
                  <c:v>368333523</c:v>
                </c:pt>
                <c:pt idx="223">
                  <c:v>368191856</c:v>
                </c:pt>
                <c:pt idx="224">
                  <c:v>36805019</c:v>
                </c:pt>
                <c:pt idx="225">
                  <c:v>367908523</c:v>
                </c:pt>
                <c:pt idx="226">
                  <c:v>367766856</c:v>
                </c:pt>
                <c:pt idx="227">
                  <c:v>367625189</c:v>
                </c:pt>
                <c:pt idx="228">
                  <c:v>367483523</c:v>
                </c:pt>
                <c:pt idx="229">
                  <c:v>367341856</c:v>
                </c:pt>
                <c:pt idx="230">
                  <c:v>367200189</c:v>
                </c:pt>
                <c:pt idx="231">
                  <c:v>367058522</c:v>
                </c:pt>
                <c:pt idx="232">
                  <c:v>366916856</c:v>
                </c:pt>
                <c:pt idx="233">
                  <c:v>366775189</c:v>
                </c:pt>
                <c:pt idx="234">
                  <c:v>366633522</c:v>
                </c:pt>
                <c:pt idx="235">
                  <c:v>366491855</c:v>
                </c:pt>
                <c:pt idx="236">
                  <c:v>366350189</c:v>
                </c:pt>
                <c:pt idx="237">
                  <c:v>366208522</c:v>
                </c:pt>
                <c:pt idx="238">
                  <c:v>366066855</c:v>
                </c:pt>
                <c:pt idx="239">
                  <c:v>365925189</c:v>
                </c:pt>
                <c:pt idx="240">
                  <c:v>365783522</c:v>
                </c:pt>
                <c:pt idx="241">
                  <c:v>365641855</c:v>
                </c:pt>
                <c:pt idx="242">
                  <c:v>365500188</c:v>
                </c:pt>
                <c:pt idx="243">
                  <c:v>365358522</c:v>
                </c:pt>
                <c:pt idx="244">
                  <c:v>365216855</c:v>
                </c:pt>
                <c:pt idx="245">
                  <c:v>365075188</c:v>
                </c:pt>
                <c:pt idx="246">
                  <c:v>364933521</c:v>
                </c:pt>
                <c:pt idx="247">
                  <c:v>364791855</c:v>
                </c:pt>
                <c:pt idx="248">
                  <c:v>364650188</c:v>
                </c:pt>
                <c:pt idx="249">
                  <c:v>364508521</c:v>
                </c:pt>
                <c:pt idx="250">
                  <c:v>364366854</c:v>
                </c:pt>
                <c:pt idx="251">
                  <c:v>364225188</c:v>
                </c:pt>
                <c:pt idx="252">
                  <c:v>364083521</c:v>
                </c:pt>
                <c:pt idx="253">
                  <c:v>363941854</c:v>
                </c:pt>
                <c:pt idx="254">
                  <c:v>363800187</c:v>
                </c:pt>
                <c:pt idx="255">
                  <c:v>363658521</c:v>
                </c:pt>
                <c:pt idx="256">
                  <c:v>363516854</c:v>
                </c:pt>
                <c:pt idx="257">
                  <c:v>363375187</c:v>
                </c:pt>
                <c:pt idx="258">
                  <c:v>36323352</c:v>
                </c:pt>
                <c:pt idx="259">
                  <c:v>363091854</c:v>
                </c:pt>
                <c:pt idx="260">
                  <c:v>362950187</c:v>
                </c:pt>
                <c:pt idx="261">
                  <c:v>36280852</c:v>
                </c:pt>
                <c:pt idx="262">
                  <c:v>362666854</c:v>
                </c:pt>
                <c:pt idx="263">
                  <c:v>362525187</c:v>
                </c:pt>
                <c:pt idx="264">
                  <c:v>36238352</c:v>
                </c:pt>
                <c:pt idx="265">
                  <c:v>362241853</c:v>
                </c:pt>
                <c:pt idx="266">
                  <c:v>362100187</c:v>
                </c:pt>
                <c:pt idx="267">
                  <c:v>36195852</c:v>
                </c:pt>
                <c:pt idx="268">
                  <c:v>361816853</c:v>
                </c:pt>
                <c:pt idx="269">
                  <c:v>361675186</c:v>
                </c:pt>
                <c:pt idx="270">
                  <c:v>36153352</c:v>
                </c:pt>
                <c:pt idx="271">
                  <c:v>361391853</c:v>
                </c:pt>
                <c:pt idx="272">
                  <c:v>361250186</c:v>
                </c:pt>
                <c:pt idx="273">
                  <c:v>361108519</c:v>
                </c:pt>
                <c:pt idx="274">
                  <c:v>360966853</c:v>
                </c:pt>
                <c:pt idx="275">
                  <c:v>360825186</c:v>
                </c:pt>
                <c:pt idx="276">
                  <c:v>360683519</c:v>
                </c:pt>
                <c:pt idx="277">
                  <c:v>360541852</c:v>
                </c:pt>
                <c:pt idx="278">
                  <c:v>360400186</c:v>
                </c:pt>
                <c:pt idx="279">
                  <c:v>360258519</c:v>
                </c:pt>
                <c:pt idx="280">
                  <c:v>360116852</c:v>
                </c:pt>
                <c:pt idx="281">
                  <c:v>359975185</c:v>
                </c:pt>
                <c:pt idx="282">
                  <c:v>359833519</c:v>
                </c:pt>
                <c:pt idx="283">
                  <c:v>359691852</c:v>
                </c:pt>
                <c:pt idx="284">
                  <c:v>359550185</c:v>
                </c:pt>
                <c:pt idx="285">
                  <c:v>359408518</c:v>
                </c:pt>
                <c:pt idx="286">
                  <c:v>359266852</c:v>
                </c:pt>
                <c:pt idx="287">
                  <c:v>359125185</c:v>
                </c:pt>
                <c:pt idx="288">
                  <c:v>358983518</c:v>
                </c:pt>
                <c:pt idx="289">
                  <c:v>358841852</c:v>
                </c:pt>
                <c:pt idx="290">
                  <c:v>358700185</c:v>
                </c:pt>
                <c:pt idx="291">
                  <c:v>358558518</c:v>
                </c:pt>
                <c:pt idx="292">
                  <c:v>358416851</c:v>
                </c:pt>
                <c:pt idx="293">
                  <c:v>358275185</c:v>
                </c:pt>
                <c:pt idx="294">
                  <c:v>358133518</c:v>
                </c:pt>
                <c:pt idx="295">
                  <c:v>357991851</c:v>
                </c:pt>
                <c:pt idx="296">
                  <c:v>357850184</c:v>
                </c:pt>
                <c:pt idx="297">
                  <c:v>357708518</c:v>
                </c:pt>
                <c:pt idx="298">
                  <c:v>357566851</c:v>
                </c:pt>
                <c:pt idx="299">
                  <c:v>357425184</c:v>
                </c:pt>
                <c:pt idx="300">
                  <c:v>357283517</c:v>
                </c:pt>
                <c:pt idx="301">
                  <c:v>357141851</c:v>
                </c:pt>
                <c:pt idx="302">
                  <c:v>357000184</c:v>
                </c:pt>
                <c:pt idx="303">
                  <c:v>356858517</c:v>
                </c:pt>
                <c:pt idx="304">
                  <c:v>35671685</c:v>
                </c:pt>
                <c:pt idx="305">
                  <c:v>356575184</c:v>
                </c:pt>
                <c:pt idx="306">
                  <c:v>356433517</c:v>
                </c:pt>
                <c:pt idx="307">
                  <c:v>35629185</c:v>
                </c:pt>
                <c:pt idx="308">
                  <c:v>356150183</c:v>
                </c:pt>
                <c:pt idx="309">
                  <c:v>356008517</c:v>
                </c:pt>
                <c:pt idx="310">
                  <c:v>35586685</c:v>
                </c:pt>
                <c:pt idx="311">
                  <c:v>355725183</c:v>
                </c:pt>
                <c:pt idx="312">
                  <c:v>355583517</c:v>
                </c:pt>
                <c:pt idx="313">
                  <c:v>35544185</c:v>
                </c:pt>
                <c:pt idx="314">
                  <c:v>355300183</c:v>
                </c:pt>
                <c:pt idx="315">
                  <c:v>355158516</c:v>
                </c:pt>
                <c:pt idx="316">
                  <c:v>35501685</c:v>
                </c:pt>
                <c:pt idx="317">
                  <c:v>354875183</c:v>
                </c:pt>
                <c:pt idx="318">
                  <c:v>354733516</c:v>
                </c:pt>
                <c:pt idx="319">
                  <c:v>354591849</c:v>
                </c:pt>
                <c:pt idx="320">
                  <c:v>354450183</c:v>
                </c:pt>
                <c:pt idx="321">
                  <c:v>354308516</c:v>
                </c:pt>
                <c:pt idx="322">
                  <c:v>354166849</c:v>
                </c:pt>
                <c:pt idx="323">
                  <c:v>354025182</c:v>
                </c:pt>
                <c:pt idx="324">
                  <c:v>353883516</c:v>
                </c:pt>
                <c:pt idx="325">
                  <c:v>353741849</c:v>
                </c:pt>
                <c:pt idx="326">
                  <c:v>353600182</c:v>
                </c:pt>
                <c:pt idx="327">
                  <c:v>353458515</c:v>
                </c:pt>
                <c:pt idx="328">
                  <c:v>353316849</c:v>
                </c:pt>
                <c:pt idx="329">
                  <c:v>353175182</c:v>
                </c:pt>
                <c:pt idx="330">
                  <c:v>353033515</c:v>
                </c:pt>
                <c:pt idx="331">
                  <c:v>352891848</c:v>
                </c:pt>
                <c:pt idx="332">
                  <c:v>352750182</c:v>
                </c:pt>
                <c:pt idx="333">
                  <c:v>352608515</c:v>
                </c:pt>
                <c:pt idx="334">
                  <c:v>352466848</c:v>
                </c:pt>
                <c:pt idx="335">
                  <c:v>352325182</c:v>
                </c:pt>
                <c:pt idx="336">
                  <c:v>352183515</c:v>
                </c:pt>
                <c:pt idx="337">
                  <c:v>352041848</c:v>
                </c:pt>
                <c:pt idx="338">
                  <c:v>351900181</c:v>
                </c:pt>
                <c:pt idx="339">
                  <c:v>351758515</c:v>
                </c:pt>
                <c:pt idx="340">
                  <c:v>351616848</c:v>
                </c:pt>
                <c:pt idx="341">
                  <c:v>351475181</c:v>
                </c:pt>
                <c:pt idx="342">
                  <c:v>351333514</c:v>
                </c:pt>
                <c:pt idx="343">
                  <c:v>351191848</c:v>
                </c:pt>
                <c:pt idx="344">
                  <c:v>351050181</c:v>
                </c:pt>
                <c:pt idx="345">
                  <c:v>350908514</c:v>
                </c:pt>
                <c:pt idx="346">
                  <c:v>350766847</c:v>
                </c:pt>
                <c:pt idx="347">
                  <c:v>350625181</c:v>
                </c:pt>
                <c:pt idx="348">
                  <c:v>350483514</c:v>
                </c:pt>
                <c:pt idx="349">
                  <c:v>350341847</c:v>
                </c:pt>
                <c:pt idx="350">
                  <c:v>35020018</c:v>
                </c:pt>
                <c:pt idx="351">
                  <c:v>350058514</c:v>
                </c:pt>
                <c:pt idx="352">
                  <c:v>349916847</c:v>
                </c:pt>
                <c:pt idx="353">
                  <c:v>34977518</c:v>
                </c:pt>
                <c:pt idx="354">
                  <c:v>349633513</c:v>
                </c:pt>
                <c:pt idx="355">
                  <c:v>349491847</c:v>
                </c:pt>
                <c:pt idx="356">
                  <c:v>34935018</c:v>
                </c:pt>
                <c:pt idx="357">
                  <c:v>349208513</c:v>
                </c:pt>
                <c:pt idx="358">
                  <c:v>349066846</c:v>
                </c:pt>
                <c:pt idx="359">
                  <c:v>34892518</c:v>
                </c:pt>
                <c:pt idx="360">
                  <c:v>348783513</c:v>
                </c:pt>
                <c:pt idx="361">
                  <c:v>348641846</c:v>
                </c:pt>
                <c:pt idx="362">
                  <c:v>34850018</c:v>
                </c:pt>
                <c:pt idx="363">
                  <c:v>348358513</c:v>
                </c:pt>
                <c:pt idx="364">
                  <c:v>348216846</c:v>
                </c:pt>
                <c:pt idx="365">
                  <c:v>348075179</c:v>
                </c:pt>
                <c:pt idx="366">
                  <c:v>347933513</c:v>
                </c:pt>
                <c:pt idx="367">
                  <c:v>347791846</c:v>
                </c:pt>
                <c:pt idx="368">
                  <c:v>347650179</c:v>
                </c:pt>
                <c:pt idx="369">
                  <c:v>347508512</c:v>
                </c:pt>
                <c:pt idx="370">
                  <c:v>347366846</c:v>
                </c:pt>
                <c:pt idx="371">
                  <c:v>347225179</c:v>
                </c:pt>
                <c:pt idx="372">
                  <c:v>347083512</c:v>
                </c:pt>
                <c:pt idx="373">
                  <c:v>346941845</c:v>
                </c:pt>
                <c:pt idx="374">
                  <c:v>346800179</c:v>
                </c:pt>
                <c:pt idx="375">
                  <c:v>346658512</c:v>
                </c:pt>
                <c:pt idx="376">
                  <c:v>346516845</c:v>
                </c:pt>
                <c:pt idx="377">
                  <c:v>346375178</c:v>
                </c:pt>
                <c:pt idx="378">
                  <c:v>346233512</c:v>
                </c:pt>
                <c:pt idx="379">
                  <c:v>346091845</c:v>
                </c:pt>
                <c:pt idx="380">
                  <c:v>345950178</c:v>
                </c:pt>
                <c:pt idx="381">
                  <c:v>345808511</c:v>
                </c:pt>
                <c:pt idx="382">
                  <c:v>345666845</c:v>
                </c:pt>
                <c:pt idx="383">
                  <c:v>345525178</c:v>
                </c:pt>
                <c:pt idx="384">
                  <c:v>345383511</c:v>
                </c:pt>
                <c:pt idx="385">
                  <c:v>345241845</c:v>
                </c:pt>
                <c:pt idx="386">
                  <c:v>345100178</c:v>
                </c:pt>
                <c:pt idx="387">
                  <c:v>344958511</c:v>
                </c:pt>
                <c:pt idx="388">
                  <c:v>344816844</c:v>
                </c:pt>
                <c:pt idx="389">
                  <c:v>344675178</c:v>
                </c:pt>
                <c:pt idx="390">
                  <c:v>344533511</c:v>
                </c:pt>
                <c:pt idx="391">
                  <c:v>344391844</c:v>
                </c:pt>
                <c:pt idx="392">
                  <c:v>344250177</c:v>
                </c:pt>
                <c:pt idx="393">
                  <c:v>344108511</c:v>
                </c:pt>
                <c:pt idx="394">
                  <c:v>343966844</c:v>
                </c:pt>
                <c:pt idx="395">
                  <c:v>343825177</c:v>
                </c:pt>
                <c:pt idx="396">
                  <c:v>34368351</c:v>
                </c:pt>
                <c:pt idx="397">
                  <c:v>343541844</c:v>
                </c:pt>
                <c:pt idx="398">
                  <c:v>343400177</c:v>
                </c:pt>
                <c:pt idx="399">
                  <c:v>34325851</c:v>
                </c:pt>
                <c:pt idx="400">
                  <c:v>343116843</c:v>
                </c:pt>
                <c:pt idx="401">
                  <c:v>342975177</c:v>
                </c:pt>
                <c:pt idx="402">
                  <c:v>34283351</c:v>
                </c:pt>
                <c:pt idx="403">
                  <c:v>342691843</c:v>
                </c:pt>
                <c:pt idx="404">
                  <c:v>342550176</c:v>
                </c:pt>
                <c:pt idx="405">
                  <c:v>34240851</c:v>
                </c:pt>
                <c:pt idx="406">
                  <c:v>342266843</c:v>
                </c:pt>
                <c:pt idx="407">
                  <c:v>342125176</c:v>
                </c:pt>
                <c:pt idx="408">
                  <c:v>34198351</c:v>
                </c:pt>
                <c:pt idx="409">
                  <c:v>341841843</c:v>
                </c:pt>
                <c:pt idx="410">
                  <c:v>341700176</c:v>
                </c:pt>
                <c:pt idx="411">
                  <c:v>341558509</c:v>
                </c:pt>
                <c:pt idx="412">
                  <c:v>341416843</c:v>
                </c:pt>
                <c:pt idx="413">
                  <c:v>341275176</c:v>
                </c:pt>
                <c:pt idx="414">
                  <c:v>341133509</c:v>
                </c:pt>
                <c:pt idx="415">
                  <c:v>340991842</c:v>
                </c:pt>
                <c:pt idx="416">
                  <c:v>340850176</c:v>
                </c:pt>
                <c:pt idx="417">
                  <c:v>340708509</c:v>
                </c:pt>
                <c:pt idx="418">
                  <c:v>340566842</c:v>
                </c:pt>
                <c:pt idx="419">
                  <c:v>340425175</c:v>
                </c:pt>
                <c:pt idx="420">
                  <c:v>340283509</c:v>
                </c:pt>
                <c:pt idx="421">
                  <c:v>340141842</c:v>
                </c:pt>
                <c:pt idx="422">
                  <c:v>340000175</c:v>
                </c:pt>
                <c:pt idx="423">
                  <c:v>339858508</c:v>
                </c:pt>
                <c:pt idx="424">
                  <c:v>339716842</c:v>
                </c:pt>
                <c:pt idx="425">
                  <c:v>339575175</c:v>
                </c:pt>
                <c:pt idx="426">
                  <c:v>339433508</c:v>
                </c:pt>
                <c:pt idx="427">
                  <c:v>339291841</c:v>
                </c:pt>
                <c:pt idx="428">
                  <c:v>339150175</c:v>
                </c:pt>
                <c:pt idx="429">
                  <c:v>339008508</c:v>
                </c:pt>
                <c:pt idx="430">
                  <c:v>338866841</c:v>
                </c:pt>
                <c:pt idx="431">
                  <c:v>338725174</c:v>
                </c:pt>
                <c:pt idx="432">
                  <c:v>338583508</c:v>
                </c:pt>
                <c:pt idx="433">
                  <c:v>338441841</c:v>
                </c:pt>
                <c:pt idx="434">
                  <c:v>338300174</c:v>
                </c:pt>
                <c:pt idx="435">
                  <c:v>338158508</c:v>
                </c:pt>
                <c:pt idx="436">
                  <c:v>338016841</c:v>
                </c:pt>
                <c:pt idx="437">
                  <c:v>337875174</c:v>
                </c:pt>
                <c:pt idx="438">
                  <c:v>337733507</c:v>
                </c:pt>
                <c:pt idx="439">
                  <c:v>337591841</c:v>
                </c:pt>
                <c:pt idx="440">
                  <c:v>337450174</c:v>
                </c:pt>
                <c:pt idx="441">
                  <c:v>337308507</c:v>
                </c:pt>
                <c:pt idx="442">
                  <c:v>33716684</c:v>
                </c:pt>
                <c:pt idx="443">
                  <c:v>337025174</c:v>
                </c:pt>
                <c:pt idx="444">
                  <c:v>336883507</c:v>
                </c:pt>
                <c:pt idx="445">
                  <c:v>33674184</c:v>
                </c:pt>
                <c:pt idx="446">
                  <c:v>336600173</c:v>
                </c:pt>
                <c:pt idx="447">
                  <c:v>336458507</c:v>
                </c:pt>
                <c:pt idx="448">
                  <c:v>33631684</c:v>
                </c:pt>
                <c:pt idx="449">
                  <c:v>336175173</c:v>
                </c:pt>
                <c:pt idx="450">
                  <c:v>336033506</c:v>
                </c:pt>
                <c:pt idx="451">
                  <c:v>33589184</c:v>
                </c:pt>
                <c:pt idx="452">
                  <c:v>335750173</c:v>
                </c:pt>
                <c:pt idx="453">
                  <c:v>335608506</c:v>
                </c:pt>
                <c:pt idx="454">
                  <c:v>335466839</c:v>
                </c:pt>
                <c:pt idx="455">
                  <c:v>335325173</c:v>
                </c:pt>
                <c:pt idx="456">
                  <c:v>335183506</c:v>
                </c:pt>
                <c:pt idx="457">
                  <c:v>335041839</c:v>
                </c:pt>
                <c:pt idx="458">
                  <c:v>334900173</c:v>
                </c:pt>
                <c:pt idx="459">
                  <c:v>334758506</c:v>
                </c:pt>
                <c:pt idx="460">
                  <c:v>334616839</c:v>
                </c:pt>
                <c:pt idx="461">
                  <c:v>334475172</c:v>
                </c:pt>
                <c:pt idx="462">
                  <c:v>334333506</c:v>
                </c:pt>
                <c:pt idx="463">
                  <c:v>334191839</c:v>
                </c:pt>
                <c:pt idx="464">
                  <c:v>334050172</c:v>
                </c:pt>
                <c:pt idx="465">
                  <c:v>333908505</c:v>
                </c:pt>
                <c:pt idx="466">
                  <c:v>333766839</c:v>
                </c:pt>
                <c:pt idx="467">
                  <c:v>333625172</c:v>
                </c:pt>
                <c:pt idx="468">
                  <c:v>333483505</c:v>
                </c:pt>
                <c:pt idx="469">
                  <c:v>333341838</c:v>
                </c:pt>
                <c:pt idx="470">
                  <c:v>333200172</c:v>
                </c:pt>
                <c:pt idx="471">
                  <c:v>333058505</c:v>
                </c:pt>
                <c:pt idx="472">
                  <c:v>332916838</c:v>
                </c:pt>
                <c:pt idx="473">
                  <c:v>332775171</c:v>
                </c:pt>
                <c:pt idx="474">
                  <c:v>332633505</c:v>
                </c:pt>
                <c:pt idx="475">
                  <c:v>332491838</c:v>
                </c:pt>
                <c:pt idx="476">
                  <c:v>332350171</c:v>
                </c:pt>
                <c:pt idx="477">
                  <c:v>332208504</c:v>
                </c:pt>
                <c:pt idx="478">
                  <c:v>332066838</c:v>
                </c:pt>
                <c:pt idx="479">
                  <c:v>331925171</c:v>
                </c:pt>
                <c:pt idx="480">
                  <c:v>331783504</c:v>
                </c:pt>
                <c:pt idx="481">
                  <c:v>331641838</c:v>
                </c:pt>
                <c:pt idx="482">
                  <c:v>331500171</c:v>
                </c:pt>
                <c:pt idx="483">
                  <c:v>331358504</c:v>
                </c:pt>
                <c:pt idx="484">
                  <c:v>331216837</c:v>
                </c:pt>
                <c:pt idx="485">
                  <c:v>331075171</c:v>
                </c:pt>
                <c:pt idx="486">
                  <c:v>330933504</c:v>
                </c:pt>
                <c:pt idx="487">
                  <c:v>330791837</c:v>
                </c:pt>
                <c:pt idx="488">
                  <c:v>33065017</c:v>
                </c:pt>
                <c:pt idx="489">
                  <c:v>330508504</c:v>
                </c:pt>
                <c:pt idx="490">
                  <c:v>330366837</c:v>
                </c:pt>
                <c:pt idx="491">
                  <c:v>33022517</c:v>
                </c:pt>
                <c:pt idx="492">
                  <c:v>330083503</c:v>
                </c:pt>
                <c:pt idx="493">
                  <c:v>329941837</c:v>
                </c:pt>
                <c:pt idx="494">
                  <c:v>32980017</c:v>
                </c:pt>
                <c:pt idx="495">
                  <c:v>329658503</c:v>
                </c:pt>
                <c:pt idx="496">
                  <c:v>329516836</c:v>
                </c:pt>
                <c:pt idx="497">
                  <c:v>32937517</c:v>
                </c:pt>
                <c:pt idx="498">
                  <c:v>329233503</c:v>
                </c:pt>
                <c:pt idx="499">
                  <c:v>329091836</c:v>
                </c:pt>
                <c:pt idx="500">
                  <c:v>328950169</c:v>
                </c:pt>
                <c:pt idx="501">
                  <c:v>328808503</c:v>
                </c:pt>
                <c:pt idx="502">
                  <c:v>328666836</c:v>
                </c:pt>
                <c:pt idx="503">
                  <c:v>328525169</c:v>
                </c:pt>
                <c:pt idx="504">
                  <c:v>328383503</c:v>
                </c:pt>
                <c:pt idx="505">
                  <c:v>328241836</c:v>
                </c:pt>
                <c:pt idx="506">
                  <c:v>328100169</c:v>
                </c:pt>
                <c:pt idx="507">
                  <c:v>327958502</c:v>
                </c:pt>
                <c:pt idx="508">
                  <c:v>327816836</c:v>
                </c:pt>
                <c:pt idx="509">
                  <c:v>327675169</c:v>
                </c:pt>
                <c:pt idx="510">
                  <c:v>327533502</c:v>
                </c:pt>
                <c:pt idx="511">
                  <c:v>327391835</c:v>
                </c:pt>
                <c:pt idx="512">
                  <c:v>327250169</c:v>
                </c:pt>
                <c:pt idx="513">
                  <c:v>327108502</c:v>
                </c:pt>
                <c:pt idx="514">
                  <c:v>326966835</c:v>
                </c:pt>
                <c:pt idx="515">
                  <c:v>326825168</c:v>
                </c:pt>
                <c:pt idx="516">
                  <c:v>326683502</c:v>
                </c:pt>
                <c:pt idx="517">
                  <c:v>326541835</c:v>
                </c:pt>
                <c:pt idx="518">
                  <c:v>326400168</c:v>
                </c:pt>
                <c:pt idx="519">
                  <c:v>326258501</c:v>
                </c:pt>
                <c:pt idx="520">
                  <c:v>326116835</c:v>
                </c:pt>
                <c:pt idx="521">
                  <c:v>325975168</c:v>
                </c:pt>
                <c:pt idx="522">
                  <c:v>325833501</c:v>
                </c:pt>
                <c:pt idx="523">
                  <c:v>325691834</c:v>
                </c:pt>
                <c:pt idx="524">
                  <c:v>325550168</c:v>
                </c:pt>
                <c:pt idx="525">
                  <c:v>325408501</c:v>
                </c:pt>
                <c:pt idx="526">
                  <c:v>325266834</c:v>
                </c:pt>
                <c:pt idx="527">
                  <c:v>325125167</c:v>
                </c:pt>
                <c:pt idx="528">
                  <c:v>324983501</c:v>
                </c:pt>
                <c:pt idx="529">
                  <c:v>324841834</c:v>
                </c:pt>
                <c:pt idx="530">
                  <c:v>324700167</c:v>
                </c:pt>
                <c:pt idx="531">
                  <c:v>324558501</c:v>
                </c:pt>
                <c:pt idx="532">
                  <c:v>324416834</c:v>
                </c:pt>
                <c:pt idx="533">
                  <c:v>324275167</c:v>
                </c:pt>
                <c:pt idx="534">
                  <c:v>3241335</c:v>
                </c:pt>
                <c:pt idx="535">
                  <c:v>323991834</c:v>
                </c:pt>
                <c:pt idx="536">
                  <c:v>323850167</c:v>
                </c:pt>
                <c:pt idx="537">
                  <c:v>3237085</c:v>
                </c:pt>
                <c:pt idx="538">
                  <c:v>323566833</c:v>
                </c:pt>
                <c:pt idx="539">
                  <c:v>323425167</c:v>
                </c:pt>
                <c:pt idx="540">
                  <c:v>3232835</c:v>
                </c:pt>
                <c:pt idx="541">
                  <c:v>323141833</c:v>
                </c:pt>
                <c:pt idx="542">
                  <c:v>323000166</c:v>
                </c:pt>
                <c:pt idx="543">
                  <c:v>3228585</c:v>
                </c:pt>
                <c:pt idx="544">
                  <c:v>322716833</c:v>
                </c:pt>
                <c:pt idx="545">
                  <c:v>322575166</c:v>
                </c:pt>
                <c:pt idx="546">
                  <c:v>322433499</c:v>
                </c:pt>
                <c:pt idx="547">
                  <c:v>322291833</c:v>
                </c:pt>
                <c:pt idx="548">
                  <c:v>322150166</c:v>
                </c:pt>
                <c:pt idx="549">
                  <c:v>322008499</c:v>
                </c:pt>
                <c:pt idx="550">
                  <c:v>321866832</c:v>
                </c:pt>
                <c:pt idx="551">
                  <c:v>321725166</c:v>
                </c:pt>
                <c:pt idx="552">
                  <c:v>321583499</c:v>
                </c:pt>
                <c:pt idx="553">
                  <c:v>321441832</c:v>
                </c:pt>
                <c:pt idx="554">
                  <c:v>321300166</c:v>
                </c:pt>
                <c:pt idx="555">
                  <c:v>321158499</c:v>
                </c:pt>
                <c:pt idx="556">
                  <c:v>321016832</c:v>
                </c:pt>
                <c:pt idx="557">
                  <c:v>320875165</c:v>
                </c:pt>
                <c:pt idx="558">
                  <c:v>320733499</c:v>
                </c:pt>
                <c:pt idx="559">
                  <c:v>320591832</c:v>
                </c:pt>
                <c:pt idx="560">
                  <c:v>320450165</c:v>
                </c:pt>
                <c:pt idx="561">
                  <c:v>320308498</c:v>
                </c:pt>
                <c:pt idx="562">
                  <c:v>320166832</c:v>
                </c:pt>
                <c:pt idx="563">
                  <c:v>320025165</c:v>
                </c:pt>
                <c:pt idx="564">
                  <c:v>319883498</c:v>
                </c:pt>
                <c:pt idx="565">
                  <c:v>319741831</c:v>
                </c:pt>
                <c:pt idx="566">
                  <c:v>319600165</c:v>
                </c:pt>
                <c:pt idx="567">
                  <c:v>319458498</c:v>
                </c:pt>
                <c:pt idx="568">
                  <c:v>319316831</c:v>
                </c:pt>
                <c:pt idx="569">
                  <c:v>319175164</c:v>
                </c:pt>
                <c:pt idx="570">
                  <c:v>319033498</c:v>
                </c:pt>
                <c:pt idx="571">
                  <c:v>318891831</c:v>
                </c:pt>
                <c:pt idx="572">
                  <c:v>318750164</c:v>
                </c:pt>
                <c:pt idx="573">
                  <c:v>318608497</c:v>
                </c:pt>
                <c:pt idx="574">
                  <c:v>318466831</c:v>
                </c:pt>
                <c:pt idx="575">
                  <c:v>318325164</c:v>
                </c:pt>
                <c:pt idx="576">
                  <c:v>318183497</c:v>
                </c:pt>
                <c:pt idx="577">
                  <c:v>318041831</c:v>
                </c:pt>
                <c:pt idx="578">
                  <c:v>317900164</c:v>
                </c:pt>
                <c:pt idx="579">
                  <c:v>317758497</c:v>
                </c:pt>
                <c:pt idx="580">
                  <c:v>31761683</c:v>
                </c:pt>
                <c:pt idx="581">
                  <c:v>317475164</c:v>
                </c:pt>
                <c:pt idx="582">
                  <c:v>317333497</c:v>
                </c:pt>
                <c:pt idx="583">
                  <c:v>31719183</c:v>
                </c:pt>
                <c:pt idx="584">
                  <c:v>317050163</c:v>
                </c:pt>
                <c:pt idx="585">
                  <c:v>316908497</c:v>
                </c:pt>
                <c:pt idx="586">
                  <c:v>31676683</c:v>
                </c:pt>
                <c:pt idx="587">
                  <c:v>316625163</c:v>
                </c:pt>
                <c:pt idx="588">
                  <c:v>316483496</c:v>
                </c:pt>
                <c:pt idx="589">
                  <c:v>31634183</c:v>
                </c:pt>
                <c:pt idx="590">
                  <c:v>316200163</c:v>
                </c:pt>
                <c:pt idx="591">
                  <c:v>316058496</c:v>
                </c:pt>
                <c:pt idx="592">
                  <c:v>315916829</c:v>
                </c:pt>
                <c:pt idx="593">
                  <c:v>315775163</c:v>
                </c:pt>
                <c:pt idx="594">
                  <c:v>315633496</c:v>
                </c:pt>
                <c:pt idx="595">
                  <c:v>315491829</c:v>
                </c:pt>
                <c:pt idx="596">
                  <c:v>315350162</c:v>
                </c:pt>
                <c:pt idx="597">
                  <c:v>315208496</c:v>
                </c:pt>
                <c:pt idx="598">
                  <c:v>315066829</c:v>
                </c:pt>
                <c:pt idx="599">
                  <c:v>314925162</c:v>
                </c:pt>
                <c:pt idx="600">
                  <c:v>314783495</c:v>
                </c:pt>
                <c:pt idx="601">
                  <c:v>314641829</c:v>
                </c:pt>
                <c:pt idx="602">
                  <c:v>314500162</c:v>
                </c:pt>
                <c:pt idx="603">
                  <c:v>314358495</c:v>
                </c:pt>
                <c:pt idx="604">
                  <c:v>314216829</c:v>
                </c:pt>
                <c:pt idx="605">
                  <c:v>314075162</c:v>
                </c:pt>
                <c:pt idx="606">
                  <c:v>313933495</c:v>
                </c:pt>
                <c:pt idx="607">
                  <c:v>313791828</c:v>
                </c:pt>
                <c:pt idx="608">
                  <c:v>313650162</c:v>
                </c:pt>
                <c:pt idx="609">
                  <c:v>313508495</c:v>
                </c:pt>
                <c:pt idx="610">
                  <c:v>313366828</c:v>
                </c:pt>
                <c:pt idx="611">
                  <c:v>313225161</c:v>
                </c:pt>
                <c:pt idx="612">
                  <c:v>313083495</c:v>
                </c:pt>
                <c:pt idx="613">
                  <c:v>312941828</c:v>
                </c:pt>
                <c:pt idx="614">
                  <c:v>312800161</c:v>
                </c:pt>
                <c:pt idx="615">
                  <c:v>312658494</c:v>
                </c:pt>
                <c:pt idx="616">
                  <c:v>312516828</c:v>
                </c:pt>
                <c:pt idx="617">
                  <c:v>312375161</c:v>
                </c:pt>
                <c:pt idx="618">
                  <c:v>312233494</c:v>
                </c:pt>
                <c:pt idx="619">
                  <c:v>312091827</c:v>
                </c:pt>
                <c:pt idx="620">
                  <c:v>311950161</c:v>
                </c:pt>
                <c:pt idx="621">
                  <c:v>311808494</c:v>
                </c:pt>
                <c:pt idx="622">
                  <c:v>311666827</c:v>
                </c:pt>
                <c:pt idx="623">
                  <c:v>31152516</c:v>
                </c:pt>
                <c:pt idx="624">
                  <c:v>311383494</c:v>
                </c:pt>
                <c:pt idx="625">
                  <c:v>311241827</c:v>
                </c:pt>
                <c:pt idx="626">
                  <c:v>31110016</c:v>
                </c:pt>
                <c:pt idx="627">
                  <c:v>310958494</c:v>
                </c:pt>
                <c:pt idx="628">
                  <c:v>310816827</c:v>
                </c:pt>
                <c:pt idx="629">
                  <c:v>31067516</c:v>
                </c:pt>
                <c:pt idx="630">
                  <c:v>310533493</c:v>
                </c:pt>
                <c:pt idx="631">
                  <c:v>310391827</c:v>
                </c:pt>
                <c:pt idx="632">
                  <c:v>31025016</c:v>
                </c:pt>
                <c:pt idx="633">
                  <c:v>310108493</c:v>
                </c:pt>
                <c:pt idx="634">
                  <c:v>309966826</c:v>
                </c:pt>
                <c:pt idx="635">
                  <c:v>30982516</c:v>
                </c:pt>
                <c:pt idx="636">
                  <c:v>309683493</c:v>
                </c:pt>
                <c:pt idx="637">
                  <c:v>309541826</c:v>
                </c:pt>
                <c:pt idx="638">
                  <c:v>309400159</c:v>
                </c:pt>
                <c:pt idx="639">
                  <c:v>309258493</c:v>
                </c:pt>
                <c:pt idx="640">
                  <c:v>309116826</c:v>
                </c:pt>
                <c:pt idx="641">
                  <c:v>308975159</c:v>
                </c:pt>
                <c:pt idx="642">
                  <c:v>308833492</c:v>
                </c:pt>
                <c:pt idx="643">
                  <c:v>308691826</c:v>
                </c:pt>
                <c:pt idx="644">
                  <c:v>308550159</c:v>
                </c:pt>
                <c:pt idx="645">
                  <c:v>308408492</c:v>
                </c:pt>
                <c:pt idx="646">
                  <c:v>308266825</c:v>
                </c:pt>
                <c:pt idx="647">
                  <c:v>308125159</c:v>
                </c:pt>
                <c:pt idx="648">
                  <c:v>307983492</c:v>
                </c:pt>
                <c:pt idx="649">
                  <c:v>307841825</c:v>
                </c:pt>
                <c:pt idx="650">
                  <c:v>307700159</c:v>
                </c:pt>
                <c:pt idx="651">
                  <c:v>307558492</c:v>
                </c:pt>
                <c:pt idx="652">
                  <c:v>307416825</c:v>
                </c:pt>
                <c:pt idx="653">
                  <c:v>307275158</c:v>
                </c:pt>
                <c:pt idx="654">
                  <c:v>307133492</c:v>
                </c:pt>
                <c:pt idx="655">
                  <c:v>306991825</c:v>
                </c:pt>
                <c:pt idx="656">
                  <c:v>306850158</c:v>
                </c:pt>
                <c:pt idx="657">
                  <c:v>306708491</c:v>
                </c:pt>
                <c:pt idx="658">
                  <c:v>306566825</c:v>
                </c:pt>
                <c:pt idx="659">
                  <c:v>306425158</c:v>
                </c:pt>
                <c:pt idx="660">
                  <c:v>306283491</c:v>
                </c:pt>
                <c:pt idx="661">
                  <c:v>306141824</c:v>
                </c:pt>
                <c:pt idx="662">
                  <c:v>306000158</c:v>
                </c:pt>
                <c:pt idx="663">
                  <c:v>305858491</c:v>
                </c:pt>
                <c:pt idx="664">
                  <c:v>305716824</c:v>
                </c:pt>
                <c:pt idx="665">
                  <c:v>305575157</c:v>
                </c:pt>
                <c:pt idx="666">
                  <c:v>305433491</c:v>
                </c:pt>
                <c:pt idx="667">
                  <c:v>305291824</c:v>
                </c:pt>
                <c:pt idx="668">
                  <c:v>305150157</c:v>
                </c:pt>
                <c:pt idx="669">
                  <c:v>30500849</c:v>
                </c:pt>
                <c:pt idx="670">
                  <c:v>304866824</c:v>
                </c:pt>
                <c:pt idx="671">
                  <c:v>304725157</c:v>
                </c:pt>
                <c:pt idx="672">
                  <c:v>30458349</c:v>
                </c:pt>
                <c:pt idx="673">
                  <c:v>304441824</c:v>
                </c:pt>
                <c:pt idx="674">
                  <c:v>304300157</c:v>
                </c:pt>
                <c:pt idx="675">
                  <c:v>30415849</c:v>
                </c:pt>
                <c:pt idx="676">
                  <c:v>304016823</c:v>
                </c:pt>
                <c:pt idx="677">
                  <c:v>303875157</c:v>
                </c:pt>
                <c:pt idx="678">
                  <c:v>30373349</c:v>
                </c:pt>
                <c:pt idx="679">
                  <c:v>303591823</c:v>
                </c:pt>
                <c:pt idx="680">
                  <c:v>303450156</c:v>
                </c:pt>
                <c:pt idx="681">
                  <c:v>30330849</c:v>
                </c:pt>
                <c:pt idx="682">
                  <c:v>303166823</c:v>
                </c:pt>
                <c:pt idx="683">
                  <c:v>303025156</c:v>
                </c:pt>
                <c:pt idx="684">
                  <c:v>302883489</c:v>
                </c:pt>
                <c:pt idx="685">
                  <c:v>302741823</c:v>
                </c:pt>
                <c:pt idx="686">
                  <c:v>302600156</c:v>
                </c:pt>
                <c:pt idx="687">
                  <c:v>302458489</c:v>
                </c:pt>
                <c:pt idx="688">
                  <c:v>302316822</c:v>
                </c:pt>
                <c:pt idx="689">
                  <c:v>302175156</c:v>
                </c:pt>
                <c:pt idx="690">
                  <c:v>302033489</c:v>
                </c:pt>
                <c:pt idx="691">
                  <c:v>301891822</c:v>
                </c:pt>
                <c:pt idx="692">
                  <c:v>301750155</c:v>
                </c:pt>
                <c:pt idx="693">
                  <c:v>301608489</c:v>
                </c:pt>
                <c:pt idx="694">
                  <c:v>301466822</c:v>
                </c:pt>
                <c:pt idx="695">
                  <c:v>301325155</c:v>
                </c:pt>
                <c:pt idx="696">
                  <c:v>301183488</c:v>
                </c:pt>
                <c:pt idx="697">
                  <c:v>301041822</c:v>
                </c:pt>
                <c:pt idx="698">
                  <c:v>300900155</c:v>
                </c:pt>
                <c:pt idx="699">
                  <c:v>300758488</c:v>
                </c:pt>
                <c:pt idx="700">
                  <c:v>300616822</c:v>
                </c:pt>
                <c:pt idx="701">
                  <c:v>300475155</c:v>
                </c:pt>
                <c:pt idx="702">
                  <c:v>300333488</c:v>
                </c:pt>
                <c:pt idx="703">
                  <c:v>300191821</c:v>
                </c:pt>
                <c:pt idx="704">
                  <c:v>300050155</c:v>
                </c:pt>
                <c:pt idx="705">
                  <c:v>299908488</c:v>
                </c:pt>
                <c:pt idx="706">
                  <c:v>299766821</c:v>
                </c:pt>
                <c:pt idx="707">
                  <c:v>299625154</c:v>
                </c:pt>
                <c:pt idx="708">
                  <c:v>299483488</c:v>
                </c:pt>
                <c:pt idx="709">
                  <c:v>299341821</c:v>
                </c:pt>
                <c:pt idx="710">
                  <c:v>299200154</c:v>
                </c:pt>
                <c:pt idx="711">
                  <c:v>299058487</c:v>
                </c:pt>
                <c:pt idx="712">
                  <c:v>298916821</c:v>
                </c:pt>
                <c:pt idx="713">
                  <c:v>298775154</c:v>
                </c:pt>
                <c:pt idx="714">
                  <c:v>298633487</c:v>
                </c:pt>
                <c:pt idx="715">
                  <c:v>29849182</c:v>
                </c:pt>
                <c:pt idx="716">
                  <c:v>298350154</c:v>
                </c:pt>
                <c:pt idx="717">
                  <c:v>298208487</c:v>
                </c:pt>
                <c:pt idx="718">
                  <c:v>29806682</c:v>
                </c:pt>
                <c:pt idx="719">
                  <c:v>297925153</c:v>
                </c:pt>
                <c:pt idx="720">
                  <c:v>297783487</c:v>
                </c:pt>
                <c:pt idx="721">
                  <c:v>29764182</c:v>
                </c:pt>
                <c:pt idx="722">
                  <c:v>297500153</c:v>
                </c:pt>
                <c:pt idx="723">
                  <c:v>297358487</c:v>
                </c:pt>
                <c:pt idx="724">
                  <c:v>29721682</c:v>
                </c:pt>
                <c:pt idx="725">
                  <c:v>297075153</c:v>
                </c:pt>
                <c:pt idx="726">
                  <c:v>296933486</c:v>
                </c:pt>
                <c:pt idx="727">
                  <c:v>29679182</c:v>
                </c:pt>
                <c:pt idx="728">
                  <c:v>296650153</c:v>
                </c:pt>
                <c:pt idx="729">
                  <c:v>296508486</c:v>
                </c:pt>
                <c:pt idx="730">
                  <c:v>296366819</c:v>
                </c:pt>
                <c:pt idx="731">
                  <c:v>296225153</c:v>
                </c:pt>
                <c:pt idx="732">
                  <c:v>296083486</c:v>
                </c:pt>
                <c:pt idx="733">
                  <c:v>295941819</c:v>
                </c:pt>
                <c:pt idx="734">
                  <c:v>295800152</c:v>
                </c:pt>
                <c:pt idx="735">
                  <c:v>295658486</c:v>
                </c:pt>
                <c:pt idx="736">
                  <c:v>295516819</c:v>
                </c:pt>
                <c:pt idx="737">
                  <c:v>295375152</c:v>
                </c:pt>
                <c:pt idx="738">
                  <c:v>295233485</c:v>
                </c:pt>
                <c:pt idx="739">
                  <c:v>295091819</c:v>
                </c:pt>
                <c:pt idx="740">
                  <c:v>294950152</c:v>
                </c:pt>
                <c:pt idx="741">
                  <c:v>294808485</c:v>
                </c:pt>
                <c:pt idx="742">
                  <c:v>294666818</c:v>
                </c:pt>
                <c:pt idx="743">
                  <c:v>294525152</c:v>
                </c:pt>
                <c:pt idx="744">
                  <c:v>294383485</c:v>
                </c:pt>
                <c:pt idx="745">
                  <c:v>294241818</c:v>
                </c:pt>
                <c:pt idx="746">
                  <c:v>294100152</c:v>
                </c:pt>
                <c:pt idx="747">
                  <c:v>293958485</c:v>
                </c:pt>
                <c:pt idx="748">
                  <c:v>293816818</c:v>
                </c:pt>
                <c:pt idx="749">
                  <c:v>293675151</c:v>
                </c:pt>
                <c:pt idx="750">
                  <c:v>293533485</c:v>
                </c:pt>
                <c:pt idx="751">
                  <c:v>293391818</c:v>
                </c:pt>
                <c:pt idx="752">
                  <c:v>293250151</c:v>
                </c:pt>
                <c:pt idx="753">
                  <c:v>293108484</c:v>
                </c:pt>
                <c:pt idx="754">
                  <c:v>292966818</c:v>
                </c:pt>
                <c:pt idx="755">
                  <c:v>292825151</c:v>
                </c:pt>
                <c:pt idx="756">
                  <c:v>292683484</c:v>
                </c:pt>
                <c:pt idx="757">
                  <c:v>292541817</c:v>
                </c:pt>
                <c:pt idx="758">
                  <c:v>292400151</c:v>
                </c:pt>
                <c:pt idx="759">
                  <c:v>292258484</c:v>
                </c:pt>
                <c:pt idx="760">
                  <c:v>292116817</c:v>
                </c:pt>
                <c:pt idx="761">
                  <c:v>29197515</c:v>
                </c:pt>
                <c:pt idx="762">
                  <c:v>291833484</c:v>
                </c:pt>
                <c:pt idx="763">
                  <c:v>291691817</c:v>
                </c:pt>
                <c:pt idx="764">
                  <c:v>29155015</c:v>
                </c:pt>
                <c:pt idx="765">
                  <c:v>291408483</c:v>
                </c:pt>
                <c:pt idx="766">
                  <c:v>291266817</c:v>
                </c:pt>
                <c:pt idx="767">
                  <c:v>29112515</c:v>
                </c:pt>
                <c:pt idx="768">
                  <c:v>290983483</c:v>
                </c:pt>
                <c:pt idx="769">
                  <c:v>290841816</c:v>
                </c:pt>
                <c:pt idx="770">
                  <c:v>29070015</c:v>
                </c:pt>
                <c:pt idx="771">
                  <c:v>290558483</c:v>
                </c:pt>
                <c:pt idx="772">
                  <c:v>290416816</c:v>
                </c:pt>
                <c:pt idx="773">
                  <c:v>29027515</c:v>
                </c:pt>
                <c:pt idx="774">
                  <c:v>290133483</c:v>
                </c:pt>
                <c:pt idx="775">
                  <c:v>289991816</c:v>
                </c:pt>
                <c:pt idx="776">
                  <c:v>289850149</c:v>
                </c:pt>
                <c:pt idx="777">
                  <c:v>289708483</c:v>
                </c:pt>
                <c:pt idx="778">
                  <c:v>289566816</c:v>
                </c:pt>
                <c:pt idx="779">
                  <c:v>289425149</c:v>
                </c:pt>
                <c:pt idx="780">
                  <c:v>289283482</c:v>
                </c:pt>
                <c:pt idx="781">
                  <c:v>289141816</c:v>
                </c:pt>
                <c:pt idx="782">
                  <c:v>289000149</c:v>
                </c:pt>
                <c:pt idx="783">
                  <c:v>288858482</c:v>
                </c:pt>
                <c:pt idx="784">
                  <c:v>288716815</c:v>
                </c:pt>
                <c:pt idx="785">
                  <c:v>288575149</c:v>
                </c:pt>
                <c:pt idx="786">
                  <c:v>288433482</c:v>
                </c:pt>
                <c:pt idx="787">
                  <c:v>288291815</c:v>
                </c:pt>
                <c:pt idx="788">
                  <c:v>288150148</c:v>
                </c:pt>
                <c:pt idx="789">
                  <c:v>288008482</c:v>
                </c:pt>
                <c:pt idx="790">
                  <c:v>287866815</c:v>
                </c:pt>
                <c:pt idx="791">
                  <c:v>287725148</c:v>
                </c:pt>
                <c:pt idx="792">
                  <c:v>287583481</c:v>
                </c:pt>
                <c:pt idx="793">
                  <c:v>287441815</c:v>
                </c:pt>
                <c:pt idx="794">
                  <c:v>287300148</c:v>
                </c:pt>
                <c:pt idx="795">
                  <c:v>287158481</c:v>
                </c:pt>
                <c:pt idx="796">
                  <c:v>287016815</c:v>
                </c:pt>
                <c:pt idx="797">
                  <c:v>286875148</c:v>
                </c:pt>
                <c:pt idx="798">
                  <c:v>286733481</c:v>
                </c:pt>
                <c:pt idx="799">
                  <c:v>286591814</c:v>
                </c:pt>
                <c:pt idx="800">
                  <c:v>286450148</c:v>
                </c:pt>
                <c:pt idx="801">
                  <c:v>286308481</c:v>
                </c:pt>
                <c:pt idx="802">
                  <c:v>286166814</c:v>
                </c:pt>
                <c:pt idx="803">
                  <c:v>286025147</c:v>
                </c:pt>
                <c:pt idx="804">
                  <c:v>285883481</c:v>
                </c:pt>
                <c:pt idx="805">
                  <c:v>285741814</c:v>
                </c:pt>
                <c:pt idx="806">
                  <c:v>285600147</c:v>
                </c:pt>
                <c:pt idx="807">
                  <c:v>28545848</c:v>
                </c:pt>
                <c:pt idx="808">
                  <c:v>285316814</c:v>
                </c:pt>
                <c:pt idx="809">
                  <c:v>285175147</c:v>
                </c:pt>
                <c:pt idx="810">
                  <c:v>28503348</c:v>
                </c:pt>
                <c:pt idx="811">
                  <c:v>284891813</c:v>
                </c:pt>
                <c:pt idx="812">
                  <c:v>284750147</c:v>
                </c:pt>
                <c:pt idx="813">
                  <c:v>28460848</c:v>
                </c:pt>
                <c:pt idx="814">
                  <c:v>284466813</c:v>
                </c:pt>
                <c:pt idx="815">
                  <c:v>284325146</c:v>
                </c:pt>
                <c:pt idx="816">
                  <c:v>28418348</c:v>
                </c:pt>
                <c:pt idx="817">
                  <c:v>284041813</c:v>
                </c:pt>
                <c:pt idx="818">
                  <c:v>283900146</c:v>
                </c:pt>
                <c:pt idx="819">
                  <c:v>28375848</c:v>
                </c:pt>
                <c:pt idx="820">
                  <c:v>283616813</c:v>
                </c:pt>
                <c:pt idx="821">
                  <c:v>283475146</c:v>
                </c:pt>
                <c:pt idx="822">
                  <c:v>283333479</c:v>
                </c:pt>
                <c:pt idx="823">
                  <c:v>283191813</c:v>
                </c:pt>
                <c:pt idx="824">
                  <c:v>283050146</c:v>
                </c:pt>
                <c:pt idx="825">
                  <c:v>282908479</c:v>
                </c:pt>
                <c:pt idx="826">
                  <c:v>282766812</c:v>
                </c:pt>
                <c:pt idx="827">
                  <c:v>282625146</c:v>
                </c:pt>
                <c:pt idx="828">
                  <c:v>282483479</c:v>
                </c:pt>
                <c:pt idx="829">
                  <c:v>282341812</c:v>
                </c:pt>
                <c:pt idx="830">
                  <c:v>282200145</c:v>
                </c:pt>
                <c:pt idx="831">
                  <c:v>282058479</c:v>
                </c:pt>
                <c:pt idx="832">
                  <c:v>281916812</c:v>
                </c:pt>
                <c:pt idx="833">
                  <c:v>281775145</c:v>
                </c:pt>
                <c:pt idx="834">
                  <c:v>281633478</c:v>
                </c:pt>
                <c:pt idx="835">
                  <c:v>281491812</c:v>
                </c:pt>
                <c:pt idx="836">
                  <c:v>281350145</c:v>
                </c:pt>
                <c:pt idx="837">
                  <c:v>281208478</c:v>
                </c:pt>
                <c:pt idx="838">
                  <c:v>281066811</c:v>
                </c:pt>
                <c:pt idx="839">
                  <c:v>280925145</c:v>
                </c:pt>
                <c:pt idx="840">
                  <c:v>280783478</c:v>
                </c:pt>
                <c:pt idx="841">
                  <c:v>280641811</c:v>
                </c:pt>
                <c:pt idx="842">
                  <c:v>280500145</c:v>
                </c:pt>
                <c:pt idx="843">
                  <c:v>280358478</c:v>
                </c:pt>
                <c:pt idx="844">
                  <c:v>280216811</c:v>
                </c:pt>
                <c:pt idx="845">
                  <c:v>280075144</c:v>
                </c:pt>
                <c:pt idx="846">
                  <c:v>279933478</c:v>
                </c:pt>
                <c:pt idx="847">
                  <c:v>279791811</c:v>
                </c:pt>
                <c:pt idx="848">
                  <c:v>279650144</c:v>
                </c:pt>
                <c:pt idx="849">
                  <c:v>279508477</c:v>
                </c:pt>
                <c:pt idx="850">
                  <c:v>279366811</c:v>
                </c:pt>
                <c:pt idx="851">
                  <c:v>279225144</c:v>
                </c:pt>
                <c:pt idx="852">
                  <c:v>279083477</c:v>
                </c:pt>
                <c:pt idx="853">
                  <c:v>27894181</c:v>
                </c:pt>
                <c:pt idx="854">
                  <c:v>278800144</c:v>
                </c:pt>
                <c:pt idx="855">
                  <c:v>278658477</c:v>
                </c:pt>
                <c:pt idx="856">
                  <c:v>27851681</c:v>
                </c:pt>
                <c:pt idx="857">
                  <c:v>278375143</c:v>
                </c:pt>
                <c:pt idx="858">
                  <c:v>278233477</c:v>
                </c:pt>
                <c:pt idx="859">
                  <c:v>27809181</c:v>
                </c:pt>
                <c:pt idx="860">
                  <c:v>277950143</c:v>
                </c:pt>
                <c:pt idx="861">
                  <c:v>277808476</c:v>
                </c:pt>
                <c:pt idx="862">
                  <c:v>27766681</c:v>
                </c:pt>
                <c:pt idx="863">
                  <c:v>277525143</c:v>
                </c:pt>
                <c:pt idx="864">
                  <c:v>277383476</c:v>
                </c:pt>
                <c:pt idx="865">
                  <c:v>277241809</c:v>
                </c:pt>
                <c:pt idx="866">
                  <c:v>277100143</c:v>
                </c:pt>
                <c:pt idx="867">
                  <c:v>276958476</c:v>
                </c:pt>
                <c:pt idx="868">
                  <c:v>276816809</c:v>
                </c:pt>
                <c:pt idx="869">
                  <c:v>276675143</c:v>
                </c:pt>
                <c:pt idx="870">
                  <c:v>276533476</c:v>
                </c:pt>
                <c:pt idx="871">
                  <c:v>276391809</c:v>
                </c:pt>
                <c:pt idx="872">
                  <c:v>276250142</c:v>
                </c:pt>
                <c:pt idx="873">
                  <c:v>276108476</c:v>
                </c:pt>
                <c:pt idx="874">
                  <c:v>275966809</c:v>
                </c:pt>
                <c:pt idx="875">
                  <c:v>275825142</c:v>
                </c:pt>
                <c:pt idx="876">
                  <c:v>275683475</c:v>
                </c:pt>
                <c:pt idx="877">
                  <c:v>275541809</c:v>
                </c:pt>
                <c:pt idx="878">
                  <c:v>275400142</c:v>
                </c:pt>
                <c:pt idx="879">
                  <c:v>275258475</c:v>
                </c:pt>
                <c:pt idx="880">
                  <c:v>275116808</c:v>
                </c:pt>
                <c:pt idx="881">
                  <c:v>274975142</c:v>
                </c:pt>
                <c:pt idx="882">
                  <c:v>274833475</c:v>
                </c:pt>
                <c:pt idx="883">
                  <c:v>274691808</c:v>
                </c:pt>
                <c:pt idx="884">
                  <c:v>274550141</c:v>
                </c:pt>
                <c:pt idx="885">
                  <c:v>274408475</c:v>
                </c:pt>
                <c:pt idx="886">
                  <c:v>274266808</c:v>
                </c:pt>
                <c:pt idx="887">
                  <c:v>274125141</c:v>
                </c:pt>
                <c:pt idx="888">
                  <c:v>273983474</c:v>
                </c:pt>
                <c:pt idx="889">
                  <c:v>273841808</c:v>
                </c:pt>
                <c:pt idx="890">
                  <c:v>273700141</c:v>
                </c:pt>
                <c:pt idx="891">
                  <c:v>273558474</c:v>
                </c:pt>
                <c:pt idx="892">
                  <c:v>273416808</c:v>
                </c:pt>
                <c:pt idx="893">
                  <c:v>273275141</c:v>
                </c:pt>
                <c:pt idx="894">
                  <c:v>273133474</c:v>
                </c:pt>
                <c:pt idx="895">
                  <c:v>272991807</c:v>
                </c:pt>
                <c:pt idx="896">
                  <c:v>272850141</c:v>
                </c:pt>
                <c:pt idx="897">
                  <c:v>272708474</c:v>
                </c:pt>
                <c:pt idx="898">
                  <c:v>272566807</c:v>
                </c:pt>
                <c:pt idx="899">
                  <c:v>27242514</c:v>
                </c:pt>
                <c:pt idx="900">
                  <c:v>272283474</c:v>
                </c:pt>
                <c:pt idx="901">
                  <c:v>272141807</c:v>
                </c:pt>
                <c:pt idx="902">
                  <c:v>27200014</c:v>
                </c:pt>
                <c:pt idx="903">
                  <c:v>271858473</c:v>
                </c:pt>
                <c:pt idx="904">
                  <c:v>271716807</c:v>
                </c:pt>
                <c:pt idx="905">
                  <c:v>27157514</c:v>
                </c:pt>
                <c:pt idx="906">
                  <c:v>271433473</c:v>
                </c:pt>
                <c:pt idx="907">
                  <c:v>271291806</c:v>
                </c:pt>
                <c:pt idx="908">
                  <c:v>27115014</c:v>
                </c:pt>
                <c:pt idx="909">
                  <c:v>271008473</c:v>
                </c:pt>
                <c:pt idx="910">
                  <c:v>270866806</c:v>
                </c:pt>
                <c:pt idx="911">
                  <c:v>270725139</c:v>
                </c:pt>
                <c:pt idx="912">
                  <c:v>270583473</c:v>
                </c:pt>
                <c:pt idx="913">
                  <c:v>270441806</c:v>
                </c:pt>
                <c:pt idx="914">
                  <c:v>270300139</c:v>
                </c:pt>
                <c:pt idx="915">
                  <c:v>270158473</c:v>
                </c:pt>
                <c:pt idx="916">
                  <c:v>270016806</c:v>
                </c:pt>
                <c:pt idx="917">
                  <c:v>269875139</c:v>
                </c:pt>
                <c:pt idx="918">
                  <c:v>269733472</c:v>
                </c:pt>
                <c:pt idx="919">
                  <c:v>269591806</c:v>
                </c:pt>
                <c:pt idx="920">
                  <c:v>269450139</c:v>
                </c:pt>
                <c:pt idx="921">
                  <c:v>269308472</c:v>
                </c:pt>
                <c:pt idx="922">
                  <c:v>269166805</c:v>
                </c:pt>
                <c:pt idx="923">
                  <c:v>269025139</c:v>
                </c:pt>
                <c:pt idx="924">
                  <c:v>268883472</c:v>
                </c:pt>
                <c:pt idx="925">
                  <c:v>268741805</c:v>
                </c:pt>
                <c:pt idx="926">
                  <c:v>268600138</c:v>
                </c:pt>
                <c:pt idx="927">
                  <c:v>268458472</c:v>
                </c:pt>
                <c:pt idx="928">
                  <c:v>268316805</c:v>
                </c:pt>
                <c:pt idx="929">
                  <c:v>268175138</c:v>
                </c:pt>
                <c:pt idx="930">
                  <c:v>268033471</c:v>
                </c:pt>
                <c:pt idx="931">
                  <c:v>267891805</c:v>
                </c:pt>
                <c:pt idx="932">
                  <c:v>267750138</c:v>
                </c:pt>
                <c:pt idx="933">
                  <c:v>267608471</c:v>
                </c:pt>
                <c:pt idx="934">
                  <c:v>267466804</c:v>
                </c:pt>
                <c:pt idx="935">
                  <c:v>267325138</c:v>
                </c:pt>
                <c:pt idx="936">
                  <c:v>267183471</c:v>
                </c:pt>
                <c:pt idx="937">
                  <c:v>267041804</c:v>
                </c:pt>
                <c:pt idx="938">
                  <c:v>266900137</c:v>
                </c:pt>
                <c:pt idx="939">
                  <c:v>266758471</c:v>
                </c:pt>
                <c:pt idx="940">
                  <c:v>266616804</c:v>
                </c:pt>
                <c:pt idx="941">
                  <c:v>266475137</c:v>
                </c:pt>
                <c:pt idx="942">
                  <c:v>266333471</c:v>
                </c:pt>
                <c:pt idx="943">
                  <c:v>266191804</c:v>
                </c:pt>
                <c:pt idx="944">
                  <c:v>266050137</c:v>
                </c:pt>
                <c:pt idx="945">
                  <c:v>26590847</c:v>
                </c:pt>
                <c:pt idx="946">
                  <c:v>265766804</c:v>
                </c:pt>
                <c:pt idx="947">
                  <c:v>265625137</c:v>
                </c:pt>
                <c:pt idx="948">
                  <c:v>26548347</c:v>
                </c:pt>
                <c:pt idx="949">
                  <c:v>265341803</c:v>
                </c:pt>
                <c:pt idx="950">
                  <c:v>265200137</c:v>
                </c:pt>
                <c:pt idx="951">
                  <c:v>26505847</c:v>
                </c:pt>
                <c:pt idx="952">
                  <c:v>264916803</c:v>
                </c:pt>
                <c:pt idx="953">
                  <c:v>264775136</c:v>
                </c:pt>
                <c:pt idx="954">
                  <c:v>26463347</c:v>
                </c:pt>
                <c:pt idx="955">
                  <c:v>264491803</c:v>
                </c:pt>
                <c:pt idx="956">
                  <c:v>264350136</c:v>
                </c:pt>
                <c:pt idx="957">
                  <c:v>264208469</c:v>
                </c:pt>
                <c:pt idx="958">
                  <c:v>264066803</c:v>
                </c:pt>
                <c:pt idx="959">
                  <c:v>263925136</c:v>
                </c:pt>
                <c:pt idx="960">
                  <c:v>263783469</c:v>
                </c:pt>
                <c:pt idx="961">
                  <c:v>263641802</c:v>
                </c:pt>
                <c:pt idx="962">
                  <c:v>263500136</c:v>
                </c:pt>
                <c:pt idx="963">
                  <c:v>263358469</c:v>
                </c:pt>
                <c:pt idx="964">
                  <c:v>263216802</c:v>
                </c:pt>
                <c:pt idx="965">
                  <c:v>263075136</c:v>
                </c:pt>
                <c:pt idx="966">
                  <c:v>262933469</c:v>
                </c:pt>
                <c:pt idx="967">
                  <c:v>262791802</c:v>
                </c:pt>
                <c:pt idx="968">
                  <c:v>262650135</c:v>
                </c:pt>
                <c:pt idx="969">
                  <c:v>262508469</c:v>
                </c:pt>
                <c:pt idx="970">
                  <c:v>262366802</c:v>
                </c:pt>
                <c:pt idx="971">
                  <c:v>262225135</c:v>
                </c:pt>
                <c:pt idx="972">
                  <c:v>262083468</c:v>
                </c:pt>
                <c:pt idx="973">
                  <c:v>261941802</c:v>
                </c:pt>
                <c:pt idx="974">
                  <c:v>261800135</c:v>
                </c:pt>
                <c:pt idx="975">
                  <c:v>261658468</c:v>
                </c:pt>
                <c:pt idx="976">
                  <c:v>261516801</c:v>
                </c:pt>
                <c:pt idx="977">
                  <c:v>261375135</c:v>
                </c:pt>
                <c:pt idx="978">
                  <c:v>261233468</c:v>
                </c:pt>
                <c:pt idx="979">
                  <c:v>261091801</c:v>
                </c:pt>
                <c:pt idx="980">
                  <c:v>260950134</c:v>
                </c:pt>
                <c:pt idx="981">
                  <c:v>260808468</c:v>
                </c:pt>
                <c:pt idx="982">
                  <c:v>260666801</c:v>
                </c:pt>
                <c:pt idx="983">
                  <c:v>260525134</c:v>
                </c:pt>
                <c:pt idx="984">
                  <c:v>260383467</c:v>
                </c:pt>
                <c:pt idx="985">
                  <c:v>260241801</c:v>
                </c:pt>
                <c:pt idx="986">
                  <c:v>260100134</c:v>
                </c:pt>
                <c:pt idx="987">
                  <c:v>259958467</c:v>
                </c:pt>
                <c:pt idx="988">
                  <c:v>259816801</c:v>
                </c:pt>
                <c:pt idx="989">
                  <c:v>259675134</c:v>
                </c:pt>
                <c:pt idx="990">
                  <c:v>259533467</c:v>
                </c:pt>
                <c:pt idx="991">
                  <c:v>2593918</c:v>
                </c:pt>
                <c:pt idx="992">
                  <c:v>259250134</c:v>
                </c:pt>
                <c:pt idx="993">
                  <c:v>259108467</c:v>
                </c:pt>
                <c:pt idx="994">
                  <c:v>2589668</c:v>
                </c:pt>
                <c:pt idx="995">
                  <c:v>258825133</c:v>
                </c:pt>
                <c:pt idx="996">
                  <c:v>258683467</c:v>
                </c:pt>
                <c:pt idx="997">
                  <c:v>2585418</c:v>
                </c:pt>
                <c:pt idx="998">
                  <c:v>258400133</c:v>
                </c:pt>
                <c:pt idx="999">
                  <c:v>258258466</c:v>
                </c:pt>
                <c:pt idx="1000">
                  <c:v>2581168</c:v>
                </c:pt>
                <c:pt idx="1001">
                  <c:v>257975133</c:v>
                </c:pt>
                <c:pt idx="1002">
                  <c:v>257833466</c:v>
                </c:pt>
                <c:pt idx="1003">
                  <c:v>257691799</c:v>
                </c:pt>
                <c:pt idx="1004">
                  <c:v>257550133</c:v>
                </c:pt>
                <c:pt idx="1005">
                  <c:v>257408466</c:v>
                </c:pt>
                <c:pt idx="1006">
                  <c:v>257266799</c:v>
                </c:pt>
                <c:pt idx="1007">
                  <c:v>257125132</c:v>
                </c:pt>
                <c:pt idx="1008">
                  <c:v>256983466</c:v>
                </c:pt>
                <c:pt idx="1009">
                  <c:v>256841799</c:v>
                </c:pt>
                <c:pt idx="1010">
                  <c:v>256700132</c:v>
                </c:pt>
                <c:pt idx="1011">
                  <c:v>256558466</c:v>
                </c:pt>
                <c:pt idx="1012">
                  <c:v>256416799</c:v>
                </c:pt>
                <c:pt idx="1013">
                  <c:v>256275132</c:v>
                </c:pt>
                <c:pt idx="1014">
                  <c:v>256133465</c:v>
                </c:pt>
                <c:pt idx="1015">
                  <c:v>255991799</c:v>
                </c:pt>
                <c:pt idx="1016">
                  <c:v>255850132</c:v>
                </c:pt>
                <c:pt idx="1017">
                  <c:v>255708465</c:v>
                </c:pt>
                <c:pt idx="1018">
                  <c:v>255566798</c:v>
                </c:pt>
                <c:pt idx="1019">
                  <c:v>255425132</c:v>
                </c:pt>
                <c:pt idx="1020">
                  <c:v>255283465</c:v>
                </c:pt>
                <c:pt idx="1021">
                  <c:v>255141798</c:v>
                </c:pt>
                <c:pt idx="1022">
                  <c:v>255000131</c:v>
                </c:pt>
                <c:pt idx="1023">
                  <c:v>254858465</c:v>
                </c:pt>
                <c:pt idx="1024">
                  <c:v>254716798</c:v>
                </c:pt>
                <c:pt idx="1025">
                  <c:v>254575131</c:v>
                </c:pt>
                <c:pt idx="1026">
                  <c:v>254433464</c:v>
                </c:pt>
                <c:pt idx="1027">
                  <c:v>254291798</c:v>
                </c:pt>
                <c:pt idx="1028">
                  <c:v>254150131</c:v>
                </c:pt>
                <c:pt idx="1029">
                  <c:v>254008464</c:v>
                </c:pt>
                <c:pt idx="1030">
                  <c:v>253866797</c:v>
                </c:pt>
                <c:pt idx="1031">
                  <c:v>253725131</c:v>
                </c:pt>
                <c:pt idx="1032">
                  <c:v>253583464</c:v>
                </c:pt>
                <c:pt idx="1033">
                  <c:v>253441797</c:v>
                </c:pt>
                <c:pt idx="1034">
                  <c:v>25330013</c:v>
                </c:pt>
                <c:pt idx="1035">
                  <c:v>253158464</c:v>
                </c:pt>
                <c:pt idx="1036">
                  <c:v>253016797</c:v>
                </c:pt>
                <c:pt idx="1037">
                  <c:v>25287513</c:v>
                </c:pt>
                <c:pt idx="1038">
                  <c:v>252733464</c:v>
                </c:pt>
                <c:pt idx="1039">
                  <c:v>252591797</c:v>
                </c:pt>
                <c:pt idx="1040">
                  <c:v>25245013</c:v>
                </c:pt>
                <c:pt idx="1041">
                  <c:v>252308463</c:v>
                </c:pt>
                <c:pt idx="1042">
                  <c:v>252166797</c:v>
                </c:pt>
                <c:pt idx="1043">
                  <c:v>25202513</c:v>
                </c:pt>
                <c:pt idx="1044">
                  <c:v>251883463</c:v>
                </c:pt>
                <c:pt idx="1045">
                  <c:v>251741796</c:v>
                </c:pt>
                <c:pt idx="1046">
                  <c:v>25160013</c:v>
                </c:pt>
                <c:pt idx="1047">
                  <c:v>251458463</c:v>
                </c:pt>
                <c:pt idx="1048">
                  <c:v>251316796</c:v>
                </c:pt>
                <c:pt idx="1049">
                  <c:v>251175129</c:v>
                </c:pt>
                <c:pt idx="1050">
                  <c:v>251033463</c:v>
                </c:pt>
                <c:pt idx="1051">
                  <c:v>250891796</c:v>
                </c:pt>
                <c:pt idx="1052">
                  <c:v>250750129</c:v>
                </c:pt>
                <c:pt idx="1053">
                  <c:v>250608462</c:v>
                </c:pt>
                <c:pt idx="1054">
                  <c:v>250466796</c:v>
                </c:pt>
                <c:pt idx="1055">
                  <c:v>250325129</c:v>
                </c:pt>
                <c:pt idx="1056">
                  <c:v>250183462</c:v>
                </c:pt>
                <c:pt idx="1057">
                  <c:v>250041795</c:v>
                </c:pt>
                <c:pt idx="1058">
                  <c:v>249900129</c:v>
                </c:pt>
                <c:pt idx="1059">
                  <c:v>249758462</c:v>
                </c:pt>
                <c:pt idx="1060">
                  <c:v>249616795</c:v>
                </c:pt>
                <c:pt idx="1061">
                  <c:v>249475129</c:v>
                </c:pt>
                <c:pt idx="1062">
                  <c:v>249333462</c:v>
                </c:pt>
                <c:pt idx="1063">
                  <c:v>249191795</c:v>
                </c:pt>
                <c:pt idx="1064">
                  <c:v>249050128</c:v>
                </c:pt>
                <c:pt idx="1065">
                  <c:v>248908462</c:v>
                </c:pt>
                <c:pt idx="1066">
                  <c:v>248766795</c:v>
                </c:pt>
                <c:pt idx="1067">
                  <c:v>248625128</c:v>
                </c:pt>
                <c:pt idx="1068">
                  <c:v>248483461</c:v>
                </c:pt>
                <c:pt idx="1069">
                  <c:v>248341795</c:v>
                </c:pt>
                <c:pt idx="1070">
                  <c:v>248200128</c:v>
                </c:pt>
                <c:pt idx="1071">
                  <c:v>248058461</c:v>
                </c:pt>
                <c:pt idx="1072">
                  <c:v>247916794</c:v>
                </c:pt>
                <c:pt idx="1073">
                  <c:v>247775128</c:v>
                </c:pt>
                <c:pt idx="1074">
                  <c:v>247633461</c:v>
                </c:pt>
                <c:pt idx="1075">
                  <c:v>247491794</c:v>
                </c:pt>
                <c:pt idx="1076">
                  <c:v>247350127</c:v>
                </c:pt>
                <c:pt idx="1077">
                  <c:v>247208461</c:v>
                </c:pt>
                <c:pt idx="1078">
                  <c:v>247066794</c:v>
                </c:pt>
                <c:pt idx="1079">
                  <c:v>246925127</c:v>
                </c:pt>
                <c:pt idx="1080">
                  <c:v>24678346</c:v>
                </c:pt>
                <c:pt idx="1081">
                  <c:v>246641794</c:v>
                </c:pt>
                <c:pt idx="1082">
                  <c:v>246500127</c:v>
                </c:pt>
                <c:pt idx="1083">
                  <c:v>24635846</c:v>
                </c:pt>
                <c:pt idx="1084">
                  <c:v>246216794</c:v>
                </c:pt>
                <c:pt idx="1085">
                  <c:v>246075127</c:v>
                </c:pt>
                <c:pt idx="1086">
                  <c:v>24593346</c:v>
                </c:pt>
                <c:pt idx="1087">
                  <c:v>245791793</c:v>
                </c:pt>
                <c:pt idx="1088">
                  <c:v>245650127</c:v>
                </c:pt>
                <c:pt idx="1089">
                  <c:v>24550846</c:v>
                </c:pt>
                <c:pt idx="1090">
                  <c:v>245366793</c:v>
                </c:pt>
                <c:pt idx="1091">
                  <c:v>245225126</c:v>
                </c:pt>
                <c:pt idx="1092">
                  <c:v>24508346</c:v>
                </c:pt>
                <c:pt idx="1093">
                  <c:v>244941793</c:v>
                </c:pt>
                <c:pt idx="1094">
                  <c:v>244800126</c:v>
                </c:pt>
                <c:pt idx="1095">
                  <c:v>244658459</c:v>
                </c:pt>
                <c:pt idx="1096">
                  <c:v>244516793</c:v>
                </c:pt>
                <c:pt idx="1097">
                  <c:v>244375126</c:v>
                </c:pt>
                <c:pt idx="1098">
                  <c:v>244233459</c:v>
                </c:pt>
                <c:pt idx="1099">
                  <c:v>244091792</c:v>
                </c:pt>
                <c:pt idx="1100">
                  <c:v>243950126</c:v>
                </c:pt>
                <c:pt idx="1101">
                  <c:v>243808459</c:v>
                </c:pt>
                <c:pt idx="1102">
                  <c:v>243666792</c:v>
                </c:pt>
                <c:pt idx="1103">
                  <c:v>243525125</c:v>
                </c:pt>
                <c:pt idx="1104">
                  <c:v>243383459</c:v>
                </c:pt>
                <c:pt idx="1105">
                  <c:v>243241792</c:v>
                </c:pt>
                <c:pt idx="1106">
                  <c:v>243100125</c:v>
                </c:pt>
                <c:pt idx="1107">
                  <c:v>242958458</c:v>
                </c:pt>
                <c:pt idx="1108">
                  <c:v>242816792</c:v>
                </c:pt>
                <c:pt idx="1109">
                  <c:v>242675125</c:v>
                </c:pt>
                <c:pt idx="1110">
                  <c:v>242533458</c:v>
                </c:pt>
                <c:pt idx="1111">
                  <c:v>242391792</c:v>
                </c:pt>
                <c:pt idx="1112">
                  <c:v>242250125</c:v>
                </c:pt>
                <c:pt idx="1113">
                  <c:v>242108458</c:v>
                </c:pt>
                <c:pt idx="1114">
                  <c:v>241966791</c:v>
                </c:pt>
                <c:pt idx="1115">
                  <c:v>241825125</c:v>
                </c:pt>
                <c:pt idx="1116">
                  <c:v>241683458</c:v>
                </c:pt>
                <c:pt idx="1117">
                  <c:v>241541791</c:v>
                </c:pt>
                <c:pt idx="1118">
                  <c:v>241400124</c:v>
                </c:pt>
                <c:pt idx="1119">
                  <c:v>241258458</c:v>
                </c:pt>
                <c:pt idx="1120">
                  <c:v>241116791</c:v>
                </c:pt>
                <c:pt idx="1121">
                  <c:v>240975124</c:v>
                </c:pt>
                <c:pt idx="1122">
                  <c:v>240833457</c:v>
                </c:pt>
                <c:pt idx="1123">
                  <c:v>240691791</c:v>
                </c:pt>
                <c:pt idx="1124">
                  <c:v>240550124</c:v>
                </c:pt>
                <c:pt idx="1125">
                  <c:v>240408457</c:v>
                </c:pt>
                <c:pt idx="1126">
                  <c:v>24026679</c:v>
                </c:pt>
                <c:pt idx="1127">
                  <c:v>240125124</c:v>
                </c:pt>
                <c:pt idx="1128">
                  <c:v>239983457</c:v>
                </c:pt>
                <c:pt idx="1129">
                  <c:v>23984179</c:v>
                </c:pt>
                <c:pt idx="1130">
                  <c:v>239700123</c:v>
                </c:pt>
                <c:pt idx="1131">
                  <c:v>239558457</c:v>
                </c:pt>
                <c:pt idx="1132">
                  <c:v>23941679</c:v>
                </c:pt>
                <c:pt idx="1133">
                  <c:v>239275123</c:v>
                </c:pt>
                <c:pt idx="1134">
                  <c:v>239133457</c:v>
                </c:pt>
                <c:pt idx="1135">
                  <c:v>23899179</c:v>
                </c:pt>
                <c:pt idx="1136">
                  <c:v>238850123</c:v>
                </c:pt>
                <c:pt idx="1137">
                  <c:v>238708456</c:v>
                </c:pt>
                <c:pt idx="1138">
                  <c:v>23856679</c:v>
                </c:pt>
                <c:pt idx="1139">
                  <c:v>238425123</c:v>
                </c:pt>
                <c:pt idx="1140">
                  <c:v>238283456</c:v>
                </c:pt>
                <c:pt idx="1141">
                  <c:v>238141789</c:v>
                </c:pt>
                <c:pt idx="1142">
                  <c:v>238000123</c:v>
                </c:pt>
                <c:pt idx="1143">
                  <c:v>237858456</c:v>
                </c:pt>
                <c:pt idx="1144">
                  <c:v>237716789</c:v>
                </c:pt>
                <c:pt idx="1145">
                  <c:v>237575122</c:v>
                </c:pt>
                <c:pt idx="1146">
                  <c:v>237433456</c:v>
                </c:pt>
                <c:pt idx="1147">
                  <c:v>237291789</c:v>
                </c:pt>
                <c:pt idx="1148">
                  <c:v>237150122</c:v>
                </c:pt>
                <c:pt idx="1149">
                  <c:v>237008455</c:v>
                </c:pt>
                <c:pt idx="1150">
                  <c:v>236866789</c:v>
                </c:pt>
                <c:pt idx="1151">
                  <c:v>236725122</c:v>
                </c:pt>
                <c:pt idx="1152">
                  <c:v>236583455</c:v>
                </c:pt>
                <c:pt idx="1153">
                  <c:v>236441788</c:v>
                </c:pt>
                <c:pt idx="1154">
                  <c:v>236300122</c:v>
                </c:pt>
                <c:pt idx="1155">
                  <c:v>236158455</c:v>
                </c:pt>
                <c:pt idx="1156">
                  <c:v>236016788</c:v>
                </c:pt>
                <c:pt idx="1157">
                  <c:v>235875122</c:v>
                </c:pt>
                <c:pt idx="1158">
                  <c:v>235733455</c:v>
                </c:pt>
                <c:pt idx="1159">
                  <c:v>235591788</c:v>
                </c:pt>
                <c:pt idx="1160">
                  <c:v>235450121</c:v>
                </c:pt>
                <c:pt idx="1161">
                  <c:v>235308455</c:v>
                </c:pt>
                <c:pt idx="1162">
                  <c:v>235166788</c:v>
                </c:pt>
                <c:pt idx="1163">
                  <c:v>235025121</c:v>
                </c:pt>
                <c:pt idx="1164">
                  <c:v>234883454</c:v>
                </c:pt>
                <c:pt idx="1165">
                  <c:v>234741788</c:v>
                </c:pt>
                <c:pt idx="1166">
                  <c:v>234600121</c:v>
                </c:pt>
                <c:pt idx="1167">
                  <c:v>234458454</c:v>
                </c:pt>
                <c:pt idx="1168">
                  <c:v>234316787</c:v>
                </c:pt>
                <c:pt idx="1169">
                  <c:v>234175121</c:v>
                </c:pt>
                <c:pt idx="1170">
                  <c:v>234033454</c:v>
                </c:pt>
                <c:pt idx="1171">
                  <c:v>233891787</c:v>
                </c:pt>
                <c:pt idx="1172">
                  <c:v>23375012</c:v>
                </c:pt>
                <c:pt idx="1173">
                  <c:v>233608454</c:v>
                </c:pt>
                <c:pt idx="1174">
                  <c:v>233466787</c:v>
                </c:pt>
                <c:pt idx="1175">
                  <c:v>23332512</c:v>
                </c:pt>
                <c:pt idx="1176">
                  <c:v>233183453</c:v>
                </c:pt>
                <c:pt idx="1177">
                  <c:v>233041787</c:v>
                </c:pt>
                <c:pt idx="1178">
                  <c:v>23290012</c:v>
                </c:pt>
                <c:pt idx="1179">
                  <c:v>232758453</c:v>
                </c:pt>
                <c:pt idx="1180">
                  <c:v>232616787</c:v>
                </c:pt>
                <c:pt idx="1181">
                  <c:v>23247512</c:v>
                </c:pt>
                <c:pt idx="1182">
                  <c:v>232333453</c:v>
                </c:pt>
                <c:pt idx="1183">
                  <c:v>232191786</c:v>
                </c:pt>
                <c:pt idx="1184">
                  <c:v>23205012</c:v>
                </c:pt>
                <c:pt idx="1185">
                  <c:v>231908453</c:v>
                </c:pt>
                <c:pt idx="1186">
                  <c:v>231766786</c:v>
                </c:pt>
                <c:pt idx="1187">
                  <c:v>231625119</c:v>
                </c:pt>
                <c:pt idx="1188">
                  <c:v>231483453</c:v>
                </c:pt>
                <c:pt idx="1189">
                  <c:v>231341786</c:v>
                </c:pt>
                <c:pt idx="1190">
                  <c:v>231200119</c:v>
                </c:pt>
                <c:pt idx="1191">
                  <c:v>231058452</c:v>
                </c:pt>
                <c:pt idx="1192">
                  <c:v>230916786</c:v>
                </c:pt>
                <c:pt idx="1193">
                  <c:v>230775119</c:v>
                </c:pt>
                <c:pt idx="1194">
                  <c:v>230633452</c:v>
                </c:pt>
                <c:pt idx="1195">
                  <c:v>230491785</c:v>
                </c:pt>
                <c:pt idx="1196">
                  <c:v>230350119</c:v>
                </c:pt>
                <c:pt idx="1197">
                  <c:v>230208452</c:v>
                </c:pt>
                <c:pt idx="1198">
                  <c:v>230066785</c:v>
                </c:pt>
                <c:pt idx="1199">
                  <c:v>229925118</c:v>
                </c:pt>
                <c:pt idx="1200">
                  <c:v>229783452</c:v>
                </c:pt>
                <c:pt idx="1201">
                  <c:v>229641785</c:v>
                </c:pt>
                <c:pt idx="1202">
                  <c:v>229500118</c:v>
                </c:pt>
                <c:pt idx="1203">
                  <c:v>229358451</c:v>
                </c:pt>
                <c:pt idx="1204">
                  <c:v>229216785</c:v>
                </c:pt>
                <c:pt idx="1205">
                  <c:v>229075118</c:v>
                </c:pt>
                <c:pt idx="1206">
                  <c:v>228933451</c:v>
                </c:pt>
                <c:pt idx="1207">
                  <c:v>228791785</c:v>
                </c:pt>
                <c:pt idx="1208">
                  <c:v>228650118</c:v>
                </c:pt>
                <c:pt idx="1209">
                  <c:v>228508451</c:v>
                </c:pt>
                <c:pt idx="1210">
                  <c:v>228366784</c:v>
                </c:pt>
                <c:pt idx="1211">
                  <c:v>228225118</c:v>
                </c:pt>
                <c:pt idx="1212">
                  <c:v>228083451</c:v>
                </c:pt>
                <c:pt idx="1213">
                  <c:v>227941784</c:v>
                </c:pt>
                <c:pt idx="1214">
                  <c:v>227800117</c:v>
                </c:pt>
                <c:pt idx="1215">
                  <c:v>227658451</c:v>
                </c:pt>
                <c:pt idx="1216">
                  <c:v>227516784</c:v>
                </c:pt>
                <c:pt idx="1217">
                  <c:v>227375117</c:v>
                </c:pt>
                <c:pt idx="1218">
                  <c:v>22723345</c:v>
                </c:pt>
                <c:pt idx="1219">
                  <c:v>227091784</c:v>
                </c:pt>
                <c:pt idx="1220">
                  <c:v>226950117</c:v>
                </c:pt>
                <c:pt idx="1221">
                  <c:v>22680845</c:v>
                </c:pt>
                <c:pt idx="1222">
                  <c:v>226666783</c:v>
                </c:pt>
                <c:pt idx="1223">
                  <c:v>226525117</c:v>
                </c:pt>
                <c:pt idx="1224">
                  <c:v>22638345</c:v>
                </c:pt>
                <c:pt idx="1225">
                  <c:v>226241783</c:v>
                </c:pt>
                <c:pt idx="1226">
                  <c:v>226100116</c:v>
                </c:pt>
                <c:pt idx="1227">
                  <c:v>22595845</c:v>
                </c:pt>
                <c:pt idx="1228">
                  <c:v>225816783</c:v>
                </c:pt>
                <c:pt idx="1229">
                  <c:v>225675116</c:v>
                </c:pt>
                <c:pt idx="1230">
                  <c:v>22553345</c:v>
                </c:pt>
                <c:pt idx="1231">
                  <c:v>225391783</c:v>
                </c:pt>
                <c:pt idx="1232">
                  <c:v>225250116</c:v>
                </c:pt>
                <c:pt idx="1233">
                  <c:v>225108449</c:v>
                </c:pt>
                <c:pt idx="1234">
                  <c:v>224966783</c:v>
                </c:pt>
                <c:pt idx="1235">
                  <c:v>224825116</c:v>
                </c:pt>
                <c:pt idx="1236">
                  <c:v>224683449</c:v>
                </c:pt>
                <c:pt idx="1237">
                  <c:v>224541782</c:v>
                </c:pt>
                <c:pt idx="1238">
                  <c:v>224400116</c:v>
                </c:pt>
                <c:pt idx="1239">
                  <c:v>224258449</c:v>
                </c:pt>
                <c:pt idx="1240">
                  <c:v>224116782</c:v>
                </c:pt>
                <c:pt idx="1241">
                  <c:v>223975115</c:v>
                </c:pt>
                <c:pt idx="1242">
                  <c:v>223833449</c:v>
                </c:pt>
                <c:pt idx="1243">
                  <c:v>223691782</c:v>
                </c:pt>
                <c:pt idx="1244">
                  <c:v>223550115</c:v>
                </c:pt>
                <c:pt idx="1245">
                  <c:v>223408448</c:v>
                </c:pt>
                <c:pt idx="1246">
                  <c:v>223266782</c:v>
                </c:pt>
                <c:pt idx="1247">
                  <c:v>223125115</c:v>
                </c:pt>
                <c:pt idx="1248">
                  <c:v>222983448</c:v>
                </c:pt>
                <c:pt idx="1249">
                  <c:v>222841781</c:v>
                </c:pt>
                <c:pt idx="1250">
                  <c:v>222700115</c:v>
                </c:pt>
                <c:pt idx="1251">
                  <c:v>222558448</c:v>
                </c:pt>
                <c:pt idx="1252">
                  <c:v>222416781</c:v>
                </c:pt>
                <c:pt idx="1253">
                  <c:v>222275115</c:v>
                </c:pt>
                <c:pt idx="1254">
                  <c:v>222133448</c:v>
                </c:pt>
                <c:pt idx="1255">
                  <c:v>221991781</c:v>
                </c:pt>
                <c:pt idx="1256">
                  <c:v>221850114</c:v>
                </c:pt>
                <c:pt idx="1257">
                  <c:v>221708448</c:v>
                </c:pt>
                <c:pt idx="1258">
                  <c:v>221566781</c:v>
                </c:pt>
                <c:pt idx="1259">
                  <c:v>221425114</c:v>
                </c:pt>
                <c:pt idx="1260">
                  <c:v>221283447</c:v>
                </c:pt>
                <c:pt idx="1261">
                  <c:v>221141781</c:v>
                </c:pt>
                <c:pt idx="1262">
                  <c:v>221000114</c:v>
                </c:pt>
                <c:pt idx="1263">
                  <c:v>220858447</c:v>
                </c:pt>
                <c:pt idx="1264">
                  <c:v>22071678</c:v>
                </c:pt>
                <c:pt idx="1265">
                  <c:v>220575114</c:v>
                </c:pt>
                <c:pt idx="1266">
                  <c:v>220433447</c:v>
                </c:pt>
                <c:pt idx="1267">
                  <c:v>22029178</c:v>
                </c:pt>
                <c:pt idx="1268">
                  <c:v>220150113</c:v>
                </c:pt>
                <c:pt idx="1269">
                  <c:v>220008447</c:v>
                </c:pt>
                <c:pt idx="1270">
                  <c:v>21986678</c:v>
                </c:pt>
                <c:pt idx="1271">
                  <c:v>219725113</c:v>
                </c:pt>
                <c:pt idx="1272">
                  <c:v>219583446</c:v>
                </c:pt>
                <c:pt idx="1273">
                  <c:v>21944178</c:v>
                </c:pt>
                <c:pt idx="1274">
                  <c:v>219300113</c:v>
                </c:pt>
                <c:pt idx="1275">
                  <c:v>219158446</c:v>
                </c:pt>
                <c:pt idx="1276">
                  <c:v>219016779</c:v>
                </c:pt>
                <c:pt idx="1277">
                  <c:v>218875113</c:v>
                </c:pt>
                <c:pt idx="1278">
                  <c:v>218733446</c:v>
                </c:pt>
                <c:pt idx="1279">
                  <c:v>218591779</c:v>
                </c:pt>
                <c:pt idx="1280">
                  <c:v>218450113</c:v>
                </c:pt>
                <c:pt idx="1281">
                  <c:v>218308446</c:v>
                </c:pt>
                <c:pt idx="1282">
                  <c:v>218166779</c:v>
                </c:pt>
                <c:pt idx="1283">
                  <c:v>218025112</c:v>
                </c:pt>
                <c:pt idx="1284">
                  <c:v>217883446</c:v>
                </c:pt>
                <c:pt idx="1285">
                  <c:v>217741779</c:v>
                </c:pt>
                <c:pt idx="1286">
                  <c:v>217600112</c:v>
                </c:pt>
                <c:pt idx="1287">
                  <c:v>217458445</c:v>
                </c:pt>
                <c:pt idx="1288">
                  <c:v>217316779</c:v>
                </c:pt>
                <c:pt idx="1289">
                  <c:v>217175112</c:v>
                </c:pt>
                <c:pt idx="1290">
                  <c:v>217033445</c:v>
                </c:pt>
                <c:pt idx="1291">
                  <c:v>216891778</c:v>
                </c:pt>
                <c:pt idx="1292">
                  <c:v>216750112</c:v>
                </c:pt>
                <c:pt idx="1293">
                  <c:v>216608445</c:v>
                </c:pt>
                <c:pt idx="1294">
                  <c:v>216466778</c:v>
                </c:pt>
                <c:pt idx="1295">
                  <c:v>216325111</c:v>
                </c:pt>
                <c:pt idx="1296">
                  <c:v>216183445</c:v>
                </c:pt>
                <c:pt idx="1297">
                  <c:v>216041778</c:v>
                </c:pt>
                <c:pt idx="1298">
                  <c:v>215900111</c:v>
                </c:pt>
                <c:pt idx="1299">
                  <c:v>215758444</c:v>
                </c:pt>
                <c:pt idx="1300">
                  <c:v>215616778</c:v>
                </c:pt>
                <c:pt idx="1301">
                  <c:v>215475111</c:v>
                </c:pt>
                <c:pt idx="1302">
                  <c:v>215333444</c:v>
                </c:pt>
                <c:pt idx="1303">
                  <c:v>215191778</c:v>
                </c:pt>
                <c:pt idx="1304">
                  <c:v>215050111</c:v>
                </c:pt>
                <c:pt idx="1305">
                  <c:v>214908444</c:v>
                </c:pt>
                <c:pt idx="1306">
                  <c:v>214766777</c:v>
                </c:pt>
                <c:pt idx="1307">
                  <c:v>214625111</c:v>
                </c:pt>
                <c:pt idx="1308">
                  <c:v>214483444</c:v>
                </c:pt>
                <c:pt idx="1309">
                  <c:v>214341777</c:v>
                </c:pt>
                <c:pt idx="1310">
                  <c:v>21420011</c:v>
                </c:pt>
                <c:pt idx="1311">
                  <c:v>214058444</c:v>
                </c:pt>
                <c:pt idx="1312">
                  <c:v>213916777</c:v>
                </c:pt>
                <c:pt idx="1313">
                  <c:v>21377511</c:v>
                </c:pt>
                <c:pt idx="1314">
                  <c:v>213633443</c:v>
                </c:pt>
                <c:pt idx="1315">
                  <c:v>213491777</c:v>
                </c:pt>
                <c:pt idx="1316">
                  <c:v>21335011</c:v>
                </c:pt>
                <c:pt idx="1317">
                  <c:v>213208443</c:v>
                </c:pt>
                <c:pt idx="1318">
                  <c:v>213066776</c:v>
                </c:pt>
                <c:pt idx="1319">
                  <c:v>21292511</c:v>
                </c:pt>
                <c:pt idx="1320">
                  <c:v>212783443</c:v>
                </c:pt>
                <c:pt idx="1321">
                  <c:v>212641776</c:v>
                </c:pt>
                <c:pt idx="1322">
                  <c:v>212500109</c:v>
                </c:pt>
                <c:pt idx="1323">
                  <c:v>212358443</c:v>
                </c:pt>
                <c:pt idx="1324">
                  <c:v>212216776</c:v>
                </c:pt>
                <c:pt idx="1325">
                  <c:v>212075109</c:v>
                </c:pt>
                <c:pt idx="1326">
                  <c:v>211933443</c:v>
                </c:pt>
                <c:pt idx="1327">
                  <c:v>211791776</c:v>
                </c:pt>
                <c:pt idx="1328">
                  <c:v>211650109</c:v>
                </c:pt>
                <c:pt idx="1329">
                  <c:v>211508442</c:v>
                </c:pt>
                <c:pt idx="1330">
                  <c:v>211366776</c:v>
                </c:pt>
                <c:pt idx="1331">
                  <c:v>211225109</c:v>
                </c:pt>
                <c:pt idx="1332">
                  <c:v>211083442</c:v>
                </c:pt>
                <c:pt idx="1333">
                  <c:v>210941775</c:v>
                </c:pt>
                <c:pt idx="1334">
                  <c:v>210800109</c:v>
                </c:pt>
                <c:pt idx="1335">
                  <c:v>210658442</c:v>
                </c:pt>
                <c:pt idx="1336">
                  <c:v>210516775</c:v>
                </c:pt>
                <c:pt idx="1337">
                  <c:v>210375108</c:v>
                </c:pt>
                <c:pt idx="1338">
                  <c:v>210233442</c:v>
                </c:pt>
                <c:pt idx="1339">
                  <c:v>210091775</c:v>
                </c:pt>
                <c:pt idx="1340">
                  <c:v>209950108</c:v>
                </c:pt>
                <c:pt idx="1341">
                  <c:v>209808441</c:v>
                </c:pt>
                <c:pt idx="1342">
                  <c:v>209666775</c:v>
                </c:pt>
                <c:pt idx="1343">
                  <c:v>209525108</c:v>
                </c:pt>
                <c:pt idx="1344">
                  <c:v>209383441</c:v>
                </c:pt>
                <c:pt idx="1345">
                  <c:v>209241774</c:v>
                </c:pt>
                <c:pt idx="1346">
                  <c:v>209100108</c:v>
                </c:pt>
                <c:pt idx="1347">
                  <c:v>208958441</c:v>
                </c:pt>
                <c:pt idx="1348">
                  <c:v>208816774</c:v>
                </c:pt>
                <c:pt idx="1349">
                  <c:v>208675108</c:v>
                </c:pt>
                <c:pt idx="1350">
                  <c:v>208533441</c:v>
                </c:pt>
                <c:pt idx="1351">
                  <c:v>208391774</c:v>
                </c:pt>
                <c:pt idx="1352">
                  <c:v>208250107</c:v>
                </c:pt>
                <c:pt idx="1353">
                  <c:v>208108441</c:v>
                </c:pt>
                <c:pt idx="1354">
                  <c:v>207966774</c:v>
                </c:pt>
                <c:pt idx="1355">
                  <c:v>207825107</c:v>
                </c:pt>
                <c:pt idx="1356">
                  <c:v>20768344</c:v>
                </c:pt>
                <c:pt idx="1357">
                  <c:v>207541774</c:v>
                </c:pt>
                <c:pt idx="1358">
                  <c:v>207400107</c:v>
                </c:pt>
                <c:pt idx="1359">
                  <c:v>20725844</c:v>
                </c:pt>
                <c:pt idx="1360">
                  <c:v>207116773</c:v>
                </c:pt>
                <c:pt idx="1361">
                  <c:v>206975107</c:v>
                </c:pt>
                <c:pt idx="1362">
                  <c:v>20683344</c:v>
                </c:pt>
                <c:pt idx="1363">
                  <c:v>206691773</c:v>
                </c:pt>
                <c:pt idx="1364">
                  <c:v>206550106</c:v>
                </c:pt>
                <c:pt idx="1365">
                  <c:v>20640844</c:v>
                </c:pt>
                <c:pt idx="1366">
                  <c:v>206266773</c:v>
                </c:pt>
                <c:pt idx="1367">
                  <c:v>206125106</c:v>
                </c:pt>
                <c:pt idx="1368">
                  <c:v>205983439</c:v>
                </c:pt>
                <c:pt idx="1369">
                  <c:v>205841773</c:v>
                </c:pt>
                <c:pt idx="1370">
                  <c:v>205700106</c:v>
                </c:pt>
                <c:pt idx="1371">
                  <c:v>205558439</c:v>
                </c:pt>
                <c:pt idx="1372">
                  <c:v>205416772</c:v>
                </c:pt>
                <c:pt idx="1373">
                  <c:v>205275106</c:v>
                </c:pt>
                <c:pt idx="1374">
                  <c:v>205133439</c:v>
                </c:pt>
                <c:pt idx="1375">
                  <c:v>204991772</c:v>
                </c:pt>
                <c:pt idx="1376">
                  <c:v>204850106</c:v>
                </c:pt>
                <c:pt idx="1377">
                  <c:v>204708439</c:v>
                </c:pt>
                <c:pt idx="1378">
                  <c:v>204566772</c:v>
                </c:pt>
                <c:pt idx="1379">
                  <c:v>204425105</c:v>
                </c:pt>
                <c:pt idx="1380">
                  <c:v>204283439</c:v>
                </c:pt>
                <c:pt idx="1381">
                  <c:v>204141772</c:v>
                </c:pt>
                <c:pt idx="1382">
                  <c:v>204000105</c:v>
                </c:pt>
                <c:pt idx="1383">
                  <c:v>203858438</c:v>
                </c:pt>
                <c:pt idx="1384">
                  <c:v>203716772</c:v>
                </c:pt>
                <c:pt idx="1385">
                  <c:v>203575105</c:v>
                </c:pt>
                <c:pt idx="1386">
                  <c:v>203433438</c:v>
                </c:pt>
                <c:pt idx="1387">
                  <c:v>203291771</c:v>
                </c:pt>
                <c:pt idx="1388">
                  <c:v>203150105</c:v>
                </c:pt>
                <c:pt idx="1389">
                  <c:v>203008438</c:v>
                </c:pt>
                <c:pt idx="1390">
                  <c:v>202866771</c:v>
                </c:pt>
                <c:pt idx="1391">
                  <c:v>202725104</c:v>
                </c:pt>
                <c:pt idx="1392">
                  <c:v>202583438</c:v>
                </c:pt>
                <c:pt idx="1393">
                  <c:v>202441771</c:v>
                </c:pt>
                <c:pt idx="1394">
                  <c:v>202300104</c:v>
                </c:pt>
                <c:pt idx="1395">
                  <c:v>202158437</c:v>
                </c:pt>
                <c:pt idx="1396">
                  <c:v>202016771</c:v>
                </c:pt>
                <c:pt idx="1397">
                  <c:v>201875104</c:v>
                </c:pt>
                <c:pt idx="1398">
                  <c:v>201733437</c:v>
                </c:pt>
                <c:pt idx="1399">
                  <c:v>201591771</c:v>
                </c:pt>
                <c:pt idx="1400">
                  <c:v>201450104</c:v>
                </c:pt>
                <c:pt idx="1401">
                  <c:v>201308437</c:v>
                </c:pt>
                <c:pt idx="1402">
                  <c:v>20116677</c:v>
                </c:pt>
                <c:pt idx="1403">
                  <c:v>201025104</c:v>
                </c:pt>
                <c:pt idx="1404">
                  <c:v>200883437</c:v>
                </c:pt>
                <c:pt idx="1405">
                  <c:v>20074177</c:v>
                </c:pt>
                <c:pt idx="1406">
                  <c:v>200600103</c:v>
                </c:pt>
                <c:pt idx="1407">
                  <c:v>200458437</c:v>
                </c:pt>
                <c:pt idx="1408">
                  <c:v>20031677</c:v>
                </c:pt>
                <c:pt idx="1409">
                  <c:v>200175103</c:v>
                </c:pt>
                <c:pt idx="1410">
                  <c:v>200033436</c:v>
                </c:pt>
                <c:pt idx="1411">
                  <c:v>19989177</c:v>
                </c:pt>
                <c:pt idx="1412">
                  <c:v>199750103</c:v>
                </c:pt>
                <c:pt idx="1413">
                  <c:v>199608436</c:v>
                </c:pt>
                <c:pt idx="1414">
                  <c:v>199466769</c:v>
                </c:pt>
                <c:pt idx="1415">
                  <c:v>199325103</c:v>
                </c:pt>
                <c:pt idx="1416">
                  <c:v>199183436</c:v>
                </c:pt>
                <c:pt idx="1417">
                  <c:v>199041769</c:v>
                </c:pt>
                <c:pt idx="1418">
                  <c:v>198900102</c:v>
                </c:pt>
                <c:pt idx="1419">
                  <c:v>198758436</c:v>
                </c:pt>
                <c:pt idx="1420">
                  <c:v>198616769</c:v>
                </c:pt>
                <c:pt idx="1421">
                  <c:v>198475102</c:v>
                </c:pt>
                <c:pt idx="1422">
                  <c:v>198333436</c:v>
                </c:pt>
                <c:pt idx="1423">
                  <c:v>198191769</c:v>
                </c:pt>
                <c:pt idx="1424">
                  <c:v>198050102</c:v>
                </c:pt>
                <c:pt idx="1425">
                  <c:v>197908435</c:v>
                </c:pt>
                <c:pt idx="1426">
                  <c:v>197766769</c:v>
                </c:pt>
                <c:pt idx="1427">
                  <c:v>197625102</c:v>
                </c:pt>
                <c:pt idx="1428">
                  <c:v>197483435</c:v>
                </c:pt>
                <c:pt idx="1429">
                  <c:v>197341768</c:v>
                </c:pt>
                <c:pt idx="1430">
                  <c:v>197200102</c:v>
                </c:pt>
                <c:pt idx="1431">
                  <c:v>197058435</c:v>
                </c:pt>
                <c:pt idx="1432">
                  <c:v>196916768</c:v>
                </c:pt>
                <c:pt idx="1433">
                  <c:v>196775101</c:v>
                </c:pt>
                <c:pt idx="1434">
                  <c:v>196633435</c:v>
                </c:pt>
                <c:pt idx="1435">
                  <c:v>196491768</c:v>
                </c:pt>
                <c:pt idx="1436">
                  <c:v>196350101</c:v>
                </c:pt>
                <c:pt idx="1437">
                  <c:v>196208434</c:v>
                </c:pt>
                <c:pt idx="1438">
                  <c:v>196066768</c:v>
                </c:pt>
                <c:pt idx="1439">
                  <c:v>195925101</c:v>
                </c:pt>
                <c:pt idx="1440">
                  <c:v>195783434</c:v>
                </c:pt>
                <c:pt idx="1441">
                  <c:v>195641767</c:v>
                </c:pt>
                <c:pt idx="1442">
                  <c:v>195500101</c:v>
                </c:pt>
                <c:pt idx="1443">
                  <c:v>195358434</c:v>
                </c:pt>
                <c:pt idx="1444">
                  <c:v>195216767</c:v>
                </c:pt>
                <c:pt idx="1445">
                  <c:v>1950751</c:v>
                </c:pt>
                <c:pt idx="1446">
                  <c:v>194933434</c:v>
                </c:pt>
                <c:pt idx="1447">
                  <c:v>194791767</c:v>
                </c:pt>
                <c:pt idx="1448">
                  <c:v>1946501</c:v>
                </c:pt>
                <c:pt idx="1449">
                  <c:v>194508434</c:v>
                </c:pt>
                <c:pt idx="1450">
                  <c:v>194366767</c:v>
                </c:pt>
                <c:pt idx="1451">
                  <c:v>1942251</c:v>
                </c:pt>
                <c:pt idx="1452">
                  <c:v>194083433</c:v>
                </c:pt>
                <c:pt idx="1453">
                  <c:v>193941767</c:v>
                </c:pt>
                <c:pt idx="1454">
                  <c:v>1938001</c:v>
                </c:pt>
                <c:pt idx="1455">
                  <c:v>193658433</c:v>
                </c:pt>
                <c:pt idx="1456">
                  <c:v>193516766</c:v>
                </c:pt>
                <c:pt idx="1457">
                  <c:v>1933751</c:v>
                </c:pt>
                <c:pt idx="1458">
                  <c:v>193233433</c:v>
                </c:pt>
                <c:pt idx="1459">
                  <c:v>193091766</c:v>
                </c:pt>
                <c:pt idx="1460">
                  <c:v>192950099</c:v>
                </c:pt>
                <c:pt idx="1461">
                  <c:v>192808433</c:v>
                </c:pt>
                <c:pt idx="1462">
                  <c:v>192666766</c:v>
                </c:pt>
                <c:pt idx="1463">
                  <c:v>192525099</c:v>
                </c:pt>
                <c:pt idx="1464">
                  <c:v>192383432</c:v>
                </c:pt>
                <c:pt idx="1465">
                  <c:v>192241766</c:v>
                </c:pt>
                <c:pt idx="1466">
                  <c:v>192100099</c:v>
                </c:pt>
                <c:pt idx="1467">
                  <c:v>191958432</c:v>
                </c:pt>
                <c:pt idx="1468">
                  <c:v>191816765</c:v>
                </c:pt>
                <c:pt idx="1469">
                  <c:v>191675099</c:v>
                </c:pt>
                <c:pt idx="1470">
                  <c:v>191533432</c:v>
                </c:pt>
                <c:pt idx="1471">
                  <c:v>191391765</c:v>
                </c:pt>
                <c:pt idx="1472">
                  <c:v>191250099</c:v>
                </c:pt>
                <c:pt idx="1473">
                  <c:v>191108432</c:v>
                </c:pt>
                <c:pt idx="1474">
                  <c:v>190966765</c:v>
                </c:pt>
                <c:pt idx="1475">
                  <c:v>190825098</c:v>
                </c:pt>
                <c:pt idx="1476">
                  <c:v>190683432</c:v>
                </c:pt>
                <c:pt idx="1477">
                  <c:v>190541765</c:v>
                </c:pt>
                <c:pt idx="1478">
                  <c:v>190400098</c:v>
                </c:pt>
                <c:pt idx="1479">
                  <c:v>190258431</c:v>
                </c:pt>
                <c:pt idx="1480">
                  <c:v>190116765</c:v>
                </c:pt>
                <c:pt idx="1481">
                  <c:v>189975098</c:v>
                </c:pt>
                <c:pt idx="1482">
                  <c:v>189833431</c:v>
                </c:pt>
                <c:pt idx="1483">
                  <c:v>189691764</c:v>
                </c:pt>
                <c:pt idx="1484">
                  <c:v>189550098</c:v>
                </c:pt>
                <c:pt idx="1485">
                  <c:v>189408431</c:v>
                </c:pt>
                <c:pt idx="1486">
                  <c:v>189266764</c:v>
                </c:pt>
                <c:pt idx="1487">
                  <c:v>189125097</c:v>
                </c:pt>
                <c:pt idx="1488">
                  <c:v>188983431</c:v>
                </c:pt>
                <c:pt idx="1489">
                  <c:v>188841764</c:v>
                </c:pt>
                <c:pt idx="1490">
                  <c:v>188700097</c:v>
                </c:pt>
                <c:pt idx="1491">
                  <c:v>18855843</c:v>
                </c:pt>
                <c:pt idx="1492">
                  <c:v>188416764</c:v>
                </c:pt>
                <c:pt idx="1493">
                  <c:v>188275097</c:v>
                </c:pt>
                <c:pt idx="1494">
                  <c:v>18813343</c:v>
                </c:pt>
                <c:pt idx="1495">
                  <c:v>187991764</c:v>
                </c:pt>
                <c:pt idx="1496">
                  <c:v>187850097</c:v>
                </c:pt>
                <c:pt idx="1497">
                  <c:v>18770843</c:v>
                </c:pt>
                <c:pt idx="1498">
                  <c:v>187566763</c:v>
                </c:pt>
                <c:pt idx="1499">
                  <c:v>187425097</c:v>
                </c:pt>
                <c:pt idx="1500">
                  <c:v>18728343</c:v>
                </c:pt>
                <c:pt idx="1501">
                  <c:v>187141763</c:v>
                </c:pt>
                <c:pt idx="1502">
                  <c:v>187000096</c:v>
                </c:pt>
                <c:pt idx="1503">
                  <c:v>18685843</c:v>
                </c:pt>
                <c:pt idx="1504">
                  <c:v>186716763</c:v>
                </c:pt>
                <c:pt idx="1505">
                  <c:v>186575096</c:v>
                </c:pt>
                <c:pt idx="1506">
                  <c:v>186433429</c:v>
                </c:pt>
                <c:pt idx="1507">
                  <c:v>186291763</c:v>
                </c:pt>
                <c:pt idx="1508">
                  <c:v>186150096</c:v>
                </c:pt>
                <c:pt idx="1509">
                  <c:v>186008429</c:v>
                </c:pt>
                <c:pt idx="1510">
                  <c:v>185866762</c:v>
                </c:pt>
                <c:pt idx="1511">
                  <c:v>185725096</c:v>
                </c:pt>
                <c:pt idx="1512">
                  <c:v>185583429</c:v>
                </c:pt>
                <c:pt idx="1513">
                  <c:v>185441762</c:v>
                </c:pt>
                <c:pt idx="1514">
                  <c:v>185300095</c:v>
                </c:pt>
                <c:pt idx="1515">
                  <c:v>185158429</c:v>
                </c:pt>
                <c:pt idx="1516">
                  <c:v>185016762</c:v>
                </c:pt>
                <c:pt idx="1517">
                  <c:v>184875095</c:v>
                </c:pt>
                <c:pt idx="1518">
                  <c:v>184733429</c:v>
                </c:pt>
                <c:pt idx="1519">
                  <c:v>184591762</c:v>
                </c:pt>
                <c:pt idx="1520">
                  <c:v>184450095</c:v>
                </c:pt>
                <c:pt idx="1521">
                  <c:v>184308428</c:v>
                </c:pt>
                <c:pt idx="1522">
                  <c:v>184166762</c:v>
                </c:pt>
                <c:pt idx="1523">
                  <c:v>184025095</c:v>
                </c:pt>
                <c:pt idx="1524">
                  <c:v>183883428</c:v>
                </c:pt>
                <c:pt idx="1525">
                  <c:v>183741761</c:v>
                </c:pt>
                <c:pt idx="1526">
                  <c:v>183600095</c:v>
                </c:pt>
                <c:pt idx="1527">
                  <c:v>183458428</c:v>
                </c:pt>
                <c:pt idx="1528">
                  <c:v>183316761</c:v>
                </c:pt>
                <c:pt idx="1529">
                  <c:v>183175094</c:v>
                </c:pt>
                <c:pt idx="1530">
                  <c:v>183033428</c:v>
                </c:pt>
                <c:pt idx="1531">
                  <c:v>182891761</c:v>
                </c:pt>
                <c:pt idx="1532">
                  <c:v>182750094</c:v>
                </c:pt>
                <c:pt idx="1533">
                  <c:v>182608427</c:v>
                </c:pt>
                <c:pt idx="1534">
                  <c:v>182466761</c:v>
                </c:pt>
                <c:pt idx="1535">
                  <c:v>182325094</c:v>
                </c:pt>
                <c:pt idx="1536">
                  <c:v>182183427</c:v>
                </c:pt>
                <c:pt idx="1537">
                  <c:v>18204176</c:v>
                </c:pt>
                <c:pt idx="1538">
                  <c:v>181900094</c:v>
                </c:pt>
                <c:pt idx="1539">
                  <c:v>181758427</c:v>
                </c:pt>
                <c:pt idx="1540">
                  <c:v>18161676</c:v>
                </c:pt>
                <c:pt idx="1541">
                  <c:v>181475093</c:v>
                </c:pt>
                <c:pt idx="1542">
                  <c:v>181333427</c:v>
                </c:pt>
                <c:pt idx="1543">
                  <c:v>18119176</c:v>
                </c:pt>
                <c:pt idx="1544">
                  <c:v>181050093</c:v>
                </c:pt>
                <c:pt idx="1545">
                  <c:v>180908427</c:v>
                </c:pt>
                <c:pt idx="1546">
                  <c:v>18076676</c:v>
                </c:pt>
                <c:pt idx="1547">
                  <c:v>180625093</c:v>
                </c:pt>
                <c:pt idx="1548">
                  <c:v>180483426</c:v>
                </c:pt>
                <c:pt idx="1549">
                  <c:v>18034176</c:v>
                </c:pt>
                <c:pt idx="1550">
                  <c:v>180200093</c:v>
                </c:pt>
                <c:pt idx="1551">
                  <c:v>180058426</c:v>
                </c:pt>
                <c:pt idx="1552">
                  <c:v>179916759</c:v>
                </c:pt>
                <c:pt idx="1553">
                  <c:v>179775093</c:v>
                </c:pt>
                <c:pt idx="1554">
                  <c:v>179633426</c:v>
                </c:pt>
                <c:pt idx="1555">
                  <c:v>179491759</c:v>
                </c:pt>
                <c:pt idx="1556">
                  <c:v>179350092</c:v>
                </c:pt>
                <c:pt idx="1557">
                  <c:v>179208426</c:v>
                </c:pt>
                <c:pt idx="1558">
                  <c:v>179066759</c:v>
                </c:pt>
                <c:pt idx="1559">
                  <c:v>178925092</c:v>
                </c:pt>
                <c:pt idx="1560">
                  <c:v>178783425</c:v>
                </c:pt>
                <c:pt idx="1561">
                  <c:v>178641759</c:v>
                </c:pt>
                <c:pt idx="1562">
                  <c:v>178500092</c:v>
                </c:pt>
                <c:pt idx="1563">
                  <c:v>178358425</c:v>
                </c:pt>
                <c:pt idx="1564">
                  <c:v>178216758</c:v>
                </c:pt>
                <c:pt idx="1565">
                  <c:v>178075092</c:v>
                </c:pt>
                <c:pt idx="1566">
                  <c:v>177933425</c:v>
                </c:pt>
                <c:pt idx="1567">
                  <c:v>177791758</c:v>
                </c:pt>
                <c:pt idx="1568">
                  <c:v>177650092</c:v>
                </c:pt>
                <c:pt idx="1569">
                  <c:v>177508425</c:v>
                </c:pt>
                <c:pt idx="1570">
                  <c:v>177366758</c:v>
                </c:pt>
                <c:pt idx="1571">
                  <c:v>177225091</c:v>
                </c:pt>
                <c:pt idx="1572">
                  <c:v>177083425</c:v>
                </c:pt>
                <c:pt idx="1573">
                  <c:v>176941758</c:v>
                </c:pt>
                <c:pt idx="1574">
                  <c:v>176800091</c:v>
                </c:pt>
                <c:pt idx="1575">
                  <c:v>176658424</c:v>
                </c:pt>
                <c:pt idx="1576">
                  <c:v>176516758</c:v>
                </c:pt>
                <c:pt idx="1577">
                  <c:v>176375091</c:v>
                </c:pt>
                <c:pt idx="1578">
                  <c:v>176233424</c:v>
                </c:pt>
                <c:pt idx="1579">
                  <c:v>176091757</c:v>
                </c:pt>
                <c:pt idx="1580">
                  <c:v>175950091</c:v>
                </c:pt>
                <c:pt idx="1581">
                  <c:v>175808424</c:v>
                </c:pt>
                <c:pt idx="1582">
                  <c:v>175666757</c:v>
                </c:pt>
                <c:pt idx="1583">
                  <c:v>17552509</c:v>
                </c:pt>
                <c:pt idx="1584">
                  <c:v>175383424</c:v>
                </c:pt>
                <c:pt idx="1585">
                  <c:v>175241757</c:v>
                </c:pt>
                <c:pt idx="1586">
                  <c:v>17510009</c:v>
                </c:pt>
                <c:pt idx="1587">
                  <c:v>174958423</c:v>
                </c:pt>
                <c:pt idx="1588">
                  <c:v>174816757</c:v>
                </c:pt>
                <c:pt idx="1589">
                  <c:v>17467509</c:v>
                </c:pt>
                <c:pt idx="1590">
                  <c:v>174533423</c:v>
                </c:pt>
                <c:pt idx="1591">
                  <c:v>174391757</c:v>
                </c:pt>
                <c:pt idx="1592">
                  <c:v>17425009</c:v>
                </c:pt>
                <c:pt idx="1593">
                  <c:v>174108423</c:v>
                </c:pt>
                <c:pt idx="1594">
                  <c:v>173966756</c:v>
                </c:pt>
                <c:pt idx="1595">
                  <c:v>17382509</c:v>
                </c:pt>
                <c:pt idx="1596">
                  <c:v>173683423</c:v>
                </c:pt>
                <c:pt idx="1597">
                  <c:v>173541756</c:v>
                </c:pt>
                <c:pt idx="1598">
                  <c:v>173400089</c:v>
                </c:pt>
                <c:pt idx="1599">
                  <c:v>173258423</c:v>
                </c:pt>
                <c:pt idx="1600">
                  <c:v>173116756</c:v>
                </c:pt>
                <c:pt idx="1601">
                  <c:v>172975089</c:v>
                </c:pt>
                <c:pt idx="1602">
                  <c:v>172833422</c:v>
                </c:pt>
                <c:pt idx="1603">
                  <c:v>172691756</c:v>
                </c:pt>
                <c:pt idx="1604">
                  <c:v>172550089</c:v>
                </c:pt>
                <c:pt idx="1605">
                  <c:v>172408422</c:v>
                </c:pt>
                <c:pt idx="1606">
                  <c:v>172266755</c:v>
                </c:pt>
                <c:pt idx="1607">
                  <c:v>172125089</c:v>
                </c:pt>
                <c:pt idx="1608">
                  <c:v>171983422</c:v>
                </c:pt>
                <c:pt idx="1609">
                  <c:v>171841755</c:v>
                </c:pt>
                <c:pt idx="1610">
                  <c:v>171700088</c:v>
                </c:pt>
                <c:pt idx="1611">
                  <c:v>171558422</c:v>
                </c:pt>
                <c:pt idx="1612">
                  <c:v>171416755</c:v>
                </c:pt>
                <c:pt idx="1613">
                  <c:v>171275088</c:v>
                </c:pt>
                <c:pt idx="1614">
                  <c:v>171133421</c:v>
                </c:pt>
                <c:pt idx="1615">
                  <c:v>170991755</c:v>
                </c:pt>
                <c:pt idx="1616">
                  <c:v>170850088</c:v>
                </c:pt>
                <c:pt idx="1617">
                  <c:v>170708421</c:v>
                </c:pt>
                <c:pt idx="1618">
                  <c:v>170566755</c:v>
                </c:pt>
                <c:pt idx="1619">
                  <c:v>170425088</c:v>
                </c:pt>
                <c:pt idx="1620">
                  <c:v>170283421</c:v>
                </c:pt>
                <c:pt idx="1621">
                  <c:v>170141754</c:v>
                </c:pt>
                <c:pt idx="1622">
                  <c:v>170000088</c:v>
                </c:pt>
                <c:pt idx="1623">
                  <c:v>169858421</c:v>
                </c:pt>
                <c:pt idx="1624">
                  <c:v>169716754</c:v>
                </c:pt>
                <c:pt idx="1625">
                  <c:v>169575087</c:v>
                </c:pt>
                <c:pt idx="1626">
                  <c:v>169433421</c:v>
                </c:pt>
                <c:pt idx="1627">
                  <c:v>169291754</c:v>
                </c:pt>
                <c:pt idx="1628">
                  <c:v>169150087</c:v>
                </c:pt>
                <c:pt idx="1629">
                  <c:v>16900842</c:v>
                </c:pt>
                <c:pt idx="1630">
                  <c:v>168866754</c:v>
                </c:pt>
                <c:pt idx="1631">
                  <c:v>168725087</c:v>
                </c:pt>
                <c:pt idx="1632">
                  <c:v>16858342</c:v>
                </c:pt>
                <c:pt idx="1633">
                  <c:v>168441753</c:v>
                </c:pt>
                <c:pt idx="1634">
                  <c:v>168300087</c:v>
                </c:pt>
                <c:pt idx="1635">
                  <c:v>16815842</c:v>
                </c:pt>
                <c:pt idx="1636">
                  <c:v>168016753</c:v>
                </c:pt>
                <c:pt idx="1637">
                  <c:v>167875086</c:v>
                </c:pt>
                <c:pt idx="1638">
                  <c:v>16773342</c:v>
                </c:pt>
                <c:pt idx="1639">
                  <c:v>167591753</c:v>
                </c:pt>
                <c:pt idx="1640">
                  <c:v>167450086</c:v>
                </c:pt>
                <c:pt idx="1641">
                  <c:v>16730842</c:v>
                </c:pt>
                <c:pt idx="1642">
                  <c:v>167166753</c:v>
                </c:pt>
                <c:pt idx="1643">
                  <c:v>167025086</c:v>
                </c:pt>
                <c:pt idx="1644">
                  <c:v>166883419</c:v>
                </c:pt>
                <c:pt idx="1645">
                  <c:v>166741753</c:v>
                </c:pt>
                <c:pt idx="1646">
                  <c:v>166600086</c:v>
                </c:pt>
                <c:pt idx="1647">
                  <c:v>166458419</c:v>
                </c:pt>
                <c:pt idx="1648">
                  <c:v>166316752</c:v>
                </c:pt>
                <c:pt idx="1649">
                  <c:v>166175086</c:v>
                </c:pt>
                <c:pt idx="1650">
                  <c:v>166033419</c:v>
                </c:pt>
                <c:pt idx="1651">
                  <c:v>165891752</c:v>
                </c:pt>
                <c:pt idx="1652">
                  <c:v>165750085</c:v>
                </c:pt>
                <c:pt idx="1653">
                  <c:v>165608419</c:v>
                </c:pt>
                <c:pt idx="1654">
                  <c:v>165466752</c:v>
                </c:pt>
                <c:pt idx="1655">
                  <c:v>165325085</c:v>
                </c:pt>
                <c:pt idx="1656">
                  <c:v>165183418</c:v>
                </c:pt>
                <c:pt idx="1657">
                  <c:v>165041752</c:v>
                </c:pt>
                <c:pt idx="1658">
                  <c:v>164900085</c:v>
                </c:pt>
                <c:pt idx="1659">
                  <c:v>164758418</c:v>
                </c:pt>
                <c:pt idx="1660">
                  <c:v>164616751</c:v>
                </c:pt>
                <c:pt idx="1661">
                  <c:v>164475085</c:v>
                </c:pt>
                <c:pt idx="1662">
                  <c:v>164333418</c:v>
                </c:pt>
                <c:pt idx="1663">
                  <c:v>164191751</c:v>
                </c:pt>
                <c:pt idx="1664">
                  <c:v>164050085</c:v>
                </c:pt>
                <c:pt idx="1665">
                  <c:v>163908418</c:v>
                </c:pt>
                <c:pt idx="1666">
                  <c:v>163766751</c:v>
                </c:pt>
                <c:pt idx="1667">
                  <c:v>163625084</c:v>
                </c:pt>
                <c:pt idx="1668">
                  <c:v>163483418</c:v>
                </c:pt>
                <c:pt idx="1669">
                  <c:v>163341751</c:v>
                </c:pt>
                <c:pt idx="1670">
                  <c:v>163200084</c:v>
                </c:pt>
                <c:pt idx="1671">
                  <c:v>163058417</c:v>
                </c:pt>
                <c:pt idx="1672">
                  <c:v>162916751</c:v>
                </c:pt>
                <c:pt idx="1673">
                  <c:v>162775084</c:v>
                </c:pt>
                <c:pt idx="1674">
                  <c:v>162633417</c:v>
                </c:pt>
                <c:pt idx="1675">
                  <c:v>16249175</c:v>
                </c:pt>
                <c:pt idx="1676">
                  <c:v>162350084</c:v>
                </c:pt>
                <c:pt idx="1677">
                  <c:v>162208417</c:v>
                </c:pt>
                <c:pt idx="1678">
                  <c:v>16206675</c:v>
                </c:pt>
                <c:pt idx="1679">
                  <c:v>161925083</c:v>
                </c:pt>
                <c:pt idx="1680">
                  <c:v>161783417</c:v>
                </c:pt>
                <c:pt idx="1681">
                  <c:v>16164175</c:v>
                </c:pt>
                <c:pt idx="1682">
                  <c:v>161500083</c:v>
                </c:pt>
                <c:pt idx="1683">
                  <c:v>161358416</c:v>
                </c:pt>
                <c:pt idx="1684">
                  <c:v>16121675</c:v>
                </c:pt>
                <c:pt idx="1685">
                  <c:v>161075083</c:v>
                </c:pt>
                <c:pt idx="1686">
                  <c:v>160933416</c:v>
                </c:pt>
                <c:pt idx="1687">
                  <c:v>16079175</c:v>
                </c:pt>
                <c:pt idx="1688">
                  <c:v>160650083</c:v>
                </c:pt>
                <c:pt idx="1689">
                  <c:v>160508416</c:v>
                </c:pt>
                <c:pt idx="1690">
                  <c:v>160366749</c:v>
                </c:pt>
                <c:pt idx="1691">
                  <c:v>160225083</c:v>
                </c:pt>
                <c:pt idx="1692">
                  <c:v>160083416</c:v>
                </c:pt>
                <c:pt idx="1693">
                  <c:v>159941749</c:v>
                </c:pt>
                <c:pt idx="1694">
                  <c:v>159800082</c:v>
                </c:pt>
                <c:pt idx="1695">
                  <c:v>159658416</c:v>
                </c:pt>
                <c:pt idx="1696">
                  <c:v>159516749</c:v>
                </c:pt>
                <c:pt idx="1697">
                  <c:v>159375082</c:v>
                </c:pt>
                <c:pt idx="1698">
                  <c:v>159233415</c:v>
                </c:pt>
                <c:pt idx="1699">
                  <c:v>159091749</c:v>
                </c:pt>
                <c:pt idx="1700">
                  <c:v>158950082</c:v>
                </c:pt>
                <c:pt idx="1701">
                  <c:v>158808415</c:v>
                </c:pt>
                <c:pt idx="1702">
                  <c:v>158666748</c:v>
                </c:pt>
                <c:pt idx="1703">
                  <c:v>158525082</c:v>
                </c:pt>
                <c:pt idx="1704">
                  <c:v>158383415</c:v>
                </c:pt>
                <c:pt idx="1705">
                  <c:v>158241748</c:v>
                </c:pt>
                <c:pt idx="1706">
                  <c:v>158100081</c:v>
                </c:pt>
                <c:pt idx="1707">
                  <c:v>157958415</c:v>
                </c:pt>
                <c:pt idx="1708">
                  <c:v>157816748</c:v>
                </c:pt>
                <c:pt idx="1709">
                  <c:v>157675081</c:v>
                </c:pt>
                <c:pt idx="1710">
                  <c:v>157533414</c:v>
                </c:pt>
                <c:pt idx="1711">
                  <c:v>157391748</c:v>
                </c:pt>
                <c:pt idx="1712">
                  <c:v>157250081</c:v>
                </c:pt>
                <c:pt idx="1713">
                  <c:v>157108414</c:v>
                </c:pt>
                <c:pt idx="1714">
                  <c:v>156966748</c:v>
                </c:pt>
                <c:pt idx="1715">
                  <c:v>156825081</c:v>
                </c:pt>
                <c:pt idx="1716">
                  <c:v>156683414</c:v>
                </c:pt>
                <c:pt idx="1717">
                  <c:v>156541747</c:v>
                </c:pt>
                <c:pt idx="1718">
                  <c:v>156400081</c:v>
                </c:pt>
                <c:pt idx="1719">
                  <c:v>156258414</c:v>
                </c:pt>
                <c:pt idx="1720">
                  <c:v>156116747</c:v>
                </c:pt>
                <c:pt idx="1721">
                  <c:v>15597508</c:v>
                </c:pt>
                <c:pt idx="1722">
                  <c:v>155833414</c:v>
                </c:pt>
                <c:pt idx="1723">
                  <c:v>155691747</c:v>
                </c:pt>
                <c:pt idx="1724">
                  <c:v>15555008</c:v>
                </c:pt>
                <c:pt idx="1725">
                  <c:v>155408413</c:v>
                </c:pt>
                <c:pt idx="1726">
                  <c:v>155266747</c:v>
                </c:pt>
                <c:pt idx="1727">
                  <c:v>15512508</c:v>
                </c:pt>
                <c:pt idx="1728">
                  <c:v>154983413</c:v>
                </c:pt>
                <c:pt idx="1729">
                  <c:v>154841746</c:v>
                </c:pt>
                <c:pt idx="1730">
                  <c:v>15470008</c:v>
                </c:pt>
                <c:pt idx="1731">
                  <c:v>154558413</c:v>
                </c:pt>
                <c:pt idx="1732">
                  <c:v>154416746</c:v>
                </c:pt>
                <c:pt idx="1733">
                  <c:v>154275079</c:v>
                </c:pt>
                <c:pt idx="1734">
                  <c:v>154133413</c:v>
                </c:pt>
                <c:pt idx="1735">
                  <c:v>153991746</c:v>
                </c:pt>
                <c:pt idx="1736">
                  <c:v>153850079</c:v>
                </c:pt>
                <c:pt idx="1737">
                  <c:v>153708413</c:v>
                </c:pt>
                <c:pt idx="1738">
                  <c:v>153566746</c:v>
                </c:pt>
                <c:pt idx="1739">
                  <c:v>153425079</c:v>
                </c:pt>
                <c:pt idx="1740">
                  <c:v>153283412</c:v>
                </c:pt>
                <c:pt idx="1741">
                  <c:v>153141746</c:v>
                </c:pt>
                <c:pt idx="1742">
                  <c:v>153000079</c:v>
                </c:pt>
                <c:pt idx="1743">
                  <c:v>152858412</c:v>
                </c:pt>
                <c:pt idx="1744">
                  <c:v>152716745</c:v>
                </c:pt>
                <c:pt idx="1745">
                  <c:v>152575079</c:v>
                </c:pt>
                <c:pt idx="1746">
                  <c:v>152433412</c:v>
                </c:pt>
                <c:pt idx="1747">
                  <c:v>152291745</c:v>
                </c:pt>
                <c:pt idx="1748">
                  <c:v>152150078</c:v>
                </c:pt>
                <c:pt idx="1749">
                  <c:v>152008412</c:v>
                </c:pt>
                <c:pt idx="1750">
                  <c:v>151866745</c:v>
                </c:pt>
                <c:pt idx="1751">
                  <c:v>151725078</c:v>
                </c:pt>
                <c:pt idx="1752">
                  <c:v>151583411</c:v>
                </c:pt>
                <c:pt idx="1753">
                  <c:v>151441745</c:v>
                </c:pt>
                <c:pt idx="1754">
                  <c:v>151300078</c:v>
                </c:pt>
                <c:pt idx="1755">
                  <c:v>151158411</c:v>
                </c:pt>
                <c:pt idx="1756">
                  <c:v>151016744</c:v>
                </c:pt>
                <c:pt idx="1757">
                  <c:v>150875078</c:v>
                </c:pt>
                <c:pt idx="1758">
                  <c:v>150733411</c:v>
                </c:pt>
                <c:pt idx="1759">
                  <c:v>150591744</c:v>
                </c:pt>
                <c:pt idx="1760">
                  <c:v>150450078</c:v>
                </c:pt>
                <c:pt idx="1761">
                  <c:v>150308411</c:v>
                </c:pt>
                <c:pt idx="1762">
                  <c:v>150166744</c:v>
                </c:pt>
                <c:pt idx="1763">
                  <c:v>150025077</c:v>
                </c:pt>
                <c:pt idx="1764">
                  <c:v>149883411</c:v>
                </c:pt>
                <c:pt idx="1765">
                  <c:v>149741744</c:v>
                </c:pt>
                <c:pt idx="1766">
                  <c:v>149600077</c:v>
                </c:pt>
                <c:pt idx="1767">
                  <c:v>149458410</c:v>
                </c:pt>
                <c:pt idx="1768">
                  <c:v>149316744</c:v>
                </c:pt>
                <c:pt idx="1769">
                  <c:v>149175077</c:v>
                </c:pt>
                <c:pt idx="1770">
                  <c:v>149033410</c:v>
                </c:pt>
                <c:pt idx="1771">
                  <c:v>148891743</c:v>
                </c:pt>
                <c:pt idx="1772">
                  <c:v>148750077</c:v>
                </c:pt>
                <c:pt idx="1773">
                  <c:v>148608410</c:v>
                </c:pt>
                <c:pt idx="1774">
                  <c:v>148466743</c:v>
                </c:pt>
                <c:pt idx="1775">
                  <c:v>148325076</c:v>
                </c:pt>
                <c:pt idx="1776">
                  <c:v>148183410</c:v>
                </c:pt>
                <c:pt idx="1777">
                  <c:v>148041743</c:v>
                </c:pt>
                <c:pt idx="1778">
                  <c:v>147900076</c:v>
                </c:pt>
                <c:pt idx="1779">
                  <c:v>147758409</c:v>
                </c:pt>
                <c:pt idx="1780">
                  <c:v>147616743</c:v>
                </c:pt>
                <c:pt idx="1781">
                  <c:v>147475076</c:v>
                </c:pt>
                <c:pt idx="1782">
                  <c:v>147333409</c:v>
                </c:pt>
                <c:pt idx="1783">
                  <c:v>147191742</c:v>
                </c:pt>
                <c:pt idx="1784">
                  <c:v>147050076</c:v>
                </c:pt>
                <c:pt idx="1785">
                  <c:v>146908409</c:v>
                </c:pt>
                <c:pt idx="1786">
                  <c:v>146766742</c:v>
                </c:pt>
                <c:pt idx="1787">
                  <c:v>146625076</c:v>
                </c:pt>
                <c:pt idx="1788">
                  <c:v>146483409</c:v>
                </c:pt>
                <c:pt idx="1789">
                  <c:v>146341742</c:v>
                </c:pt>
                <c:pt idx="1790">
                  <c:v>146200075</c:v>
                </c:pt>
                <c:pt idx="1791">
                  <c:v>146058409</c:v>
                </c:pt>
                <c:pt idx="1792">
                  <c:v>145916742</c:v>
                </c:pt>
                <c:pt idx="1793">
                  <c:v>145775075</c:v>
                </c:pt>
                <c:pt idx="1794">
                  <c:v>145633408</c:v>
                </c:pt>
                <c:pt idx="1795">
                  <c:v>145491742</c:v>
                </c:pt>
                <c:pt idx="1796">
                  <c:v>145350075</c:v>
                </c:pt>
                <c:pt idx="1797">
                  <c:v>145208408</c:v>
                </c:pt>
                <c:pt idx="1798">
                  <c:v>145066741</c:v>
                </c:pt>
                <c:pt idx="1799">
                  <c:v>144925075</c:v>
                </c:pt>
                <c:pt idx="1800">
                  <c:v>144783408</c:v>
                </c:pt>
                <c:pt idx="1801">
                  <c:v>144641741</c:v>
                </c:pt>
                <c:pt idx="1802">
                  <c:v>144500074</c:v>
                </c:pt>
                <c:pt idx="1803">
                  <c:v>144358408</c:v>
                </c:pt>
                <c:pt idx="1804">
                  <c:v>144216741</c:v>
                </c:pt>
                <c:pt idx="1805">
                  <c:v>144075074</c:v>
                </c:pt>
                <c:pt idx="1806">
                  <c:v>143933407</c:v>
                </c:pt>
                <c:pt idx="1807">
                  <c:v>143791741</c:v>
                </c:pt>
                <c:pt idx="1808">
                  <c:v>143650074</c:v>
                </c:pt>
                <c:pt idx="1809">
                  <c:v>143508407</c:v>
                </c:pt>
                <c:pt idx="1810">
                  <c:v>143366741</c:v>
                </c:pt>
                <c:pt idx="1811">
                  <c:v>143225074</c:v>
                </c:pt>
                <c:pt idx="1812">
                  <c:v>143083407</c:v>
                </c:pt>
                <c:pt idx="1813">
                  <c:v>142941740</c:v>
                </c:pt>
                <c:pt idx="1814">
                  <c:v>142800074</c:v>
                </c:pt>
                <c:pt idx="1815">
                  <c:v>142658407</c:v>
                </c:pt>
                <c:pt idx="1816">
                  <c:v>142516740</c:v>
                </c:pt>
                <c:pt idx="1817">
                  <c:v>142375073</c:v>
                </c:pt>
                <c:pt idx="1818">
                  <c:v>142233407</c:v>
                </c:pt>
                <c:pt idx="1819">
                  <c:v>142091740</c:v>
                </c:pt>
                <c:pt idx="1820">
                  <c:v>141950073</c:v>
                </c:pt>
                <c:pt idx="1821">
                  <c:v>141808406</c:v>
                </c:pt>
                <c:pt idx="1822">
                  <c:v>141666740</c:v>
                </c:pt>
                <c:pt idx="1823">
                  <c:v>141525073</c:v>
                </c:pt>
                <c:pt idx="1824">
                  <c:v>141383406</c:v>
                </c:pt>
                <c:pt idx="1825">
                  <c:v>141241739</c:v>
                </c:pt>
                <c:pt idx="1826">
                  <c:v>141100073</c:v>
                </c:pt>
                <c:pt idx="1827">
                  <c:v>140958406</c:v>
                </c:pt>
                <c:pt idx="1828">
                  <c:v>140816739</c:v>
                </c:pt>
                <c:pt idx="1829">
                  <c:v>140675072</c:v>
                </c:pt>
                <c:pt idx="1830">
                  <c:v>140533406</c:v>
                </c:pt>
                <c:pt idx="1831">
                  <c:v>140391739</c:v>
                </c:pt>
                <c:pt idx="1832">
                  <c:v>140250072</c:v>
                </c:pt>
                <c:pt idx="1833">
                  <c:v>140108406</c:v>
                </c:pt>
                <c:pt idx="1834">
                  <c:v>139966739</c:v>
                </c:pt>
                <c:pt idx="1835">
                  <c:v>139825072</c:v>
                </c:pt>
                <c:pt idx="1836">
                  <c:v>139683405</c:v>
                </c:pt>
                <c:pt idx="1837">
                  <c:v>139541739</c:v>
                </c:pt>
                <c:pt idx="1838">
                  <c:v>139400072</c:v>
                </c:pt>
                <c:pt idx="1839">
                  <c:v>139258405</c:v>
                </c:pt>
                <c:pt idx="1840">
                  <c:v>139116738</c:v>
                </c:pt>
                <c:pt idx="1841">
                  <c:v>138975072</c:v>
                </c:pt>
                <c:pt idx="1842">
                  <c:v>138833405</c:v>
                </c:pt>
                <c:pt idx="1843">
                  <c:v>138691738</c:v>
                </c:pt>
                <c:pt idx="1844">
                  <c:v>138550071</c:v>
                </c:pt>
                <c:pt idx="1845">
                  <c:v>138408405</c:v>
                </c:pt>
                <c:pt idx="1846">
                  <c:v>138266738</c:v>
                </c:pt>
                <c:pt idx="1847">
                  <c:v>138125071</c:v>
                </c:pt>
                <c:pt idx="1848">
                  <c:v>137983404</c:v>
                </c:pt>
                <c:pt idx="1849">
                  <c:v>137841738</c:v>
                </c:pt>
                <c:pt idx="1850">
                  <c:v>137700071</c:v>
                </c:pt>
                <c:pt idx="1851">
                  <c:v>137558404</c:v>
                </c:pt>
                <c:pt idx="1852">
                  <c:v>137416737</c:v>
                </c:pt>
                <c:pt idx="1853">
                  <c:v>137275071</c:v>
                </c:pt>
                <c:pt idx="1854">
                  <c:v>137133404</c:v>
                </c:pt>
                <c:pt idx="1855">
                  <c:v>136991737</c:v>
                </c:pt>
                <c:pt idx="1856">
                  <c:v>136850071</c:v>
                </c:pt>
                <c:pt idx="1857">
                  <c:v>136708404</c:v>
                </c:pt>
                <c:pt idx="1858">
                  <c:v>136566737</c:v>
                </c:pt>
                <c:pt idx="1859">
                  <c:v>136425070</c:v>
                </c:pt>
                <c:pt idx="1860">
                  <c:v>136283404</c:v>
                </c:pt>
                <c:pt idx="1861">
                  <c:v>136141737</c:v>
                </c:pt>
                <c:pt idx="1862">
                  <c:v>136000070</c:v>
                </c:pt>
                <c:pt idx="1863">
                  <c:v>135858403</c:v>
                </c:pt>
                <c:pt idx="1864">
                  <c:v>135716737</c:v>
                </c:pt>
                <c:pt idx="1865">
                  <c:v>135575070</c:v>
                </c:pt>
                <c:pt idx="1866">
                  <c:v>135433403</c:v>
                </c:pt>
                <c:pt idx="1867">
                  <c:v>135291736</c:v>
                </c:pt>
                <c:pt idx="1868">
                  <c:v>135150070</c:v>
                </c:pt>
                <c:pt idx="1869">
                  <c:v>135008403</c:v>
                </c:pt>
                <c:pt idx="1870">
                  <c:v>134866736</c:v>
                </c:pt>
                <c:pt idx="1871">
                  <c:v>134725069</c:v>
                </c:pt>
                <c:pt idx="1872">
                  <c:v>134583403</c:v>
                </c:pt>
                <c:pt idx="1873">
                  <c:v>134441736</c:v>
                </c:pt>
                <c:pt idx="1874">
                  <c:v>134300069</c:v>
                </c:pt>
                <c:pt idx="1875">
                  <c:v>134158402</c:v>
                </c:pt>
                <c:pt idx="1876">
                  <c:v>134016736</c:v>
                </c:pt>
                <c:pt idx="1877">
                  <c:v>133875069</c:v>
                </c:pt>
                <c:pt idx="1878">
                  <c:v>133733402</c:v>
                </c:pt>
                <c:pt idx="1879">
                  <c:v>133591735</c:v>
                </c:pt>
                <c:pt idx="1880">
                  <c:v>133450069</c:v>
                </c:pt>
                <c:pt idx="1881">
                  <c:v>133308402</c:v>
                </c:pt>
                <c:pt idx="1882">
                  <c:v>133166735</c:v>
                </c:pt>
                <c:pt idx="1883">
                  <c:v>133025069</c:v>
                </c:pt>
                <c:pt idx="1884">
                  <c:v>132883402</c:v>
                </c:pt>
                <c:pt idx="1885">
                  <c:v>132741735</c:v>
                </c:pt>
                <c:pt idx="1886">
                  <c:v>132600068</c:v>
                </c:pt>
                <c:pt idx="1887">
                  <c:v>132458402</c:v>
                </c:pt>
                <c:pt idx="1888">
                  <c:v>132316735</c:v>
                </c:pt>
                <c:pt idx="1889">
                  <c:v>132175068</c:v>
                </c:pt>
                <c:pt idx="1890">
                  <c:v>132033401</c:v>
                </c:pt>
                <c:pt idx="1891">
                  <c:v>131891735</c:v>
                </c:pt>
                <c:pt idx="1892">
                  <c:v>131750068</c:v>
                </c:pt>
                <c:pt idx="1893">
                  <c:v>131608401</c:v>
                </c:pt>
                <c:pt idx="1894">
                  <c:v>131466734</c:v>
                </c:pt>
                <c:pt idx="1895">
                  <c:v>131325068</c:v>
                </c:pt>
                <c:pt idx="1896">
                  <c:v>131183401</c:v>
                </c:pt>
                <c:pt idx="1897">
                  <c:v>131041734</c:v>
                </c:pt>
                <c:pt idx="1898">
                  <c:v>130900067</c:v>
                </c:pt>
                <c:pt idx="1899">
                  <c:v>130758401</c:v>
                </c:pt>
                <c:pt idx="1900">
                  <c:v>130616734</c:v>
                </c:pt>
                <c:pt idx="1901">
                  <c:v>130475067</c:v>
                </c:pt>
                <c:pt idx="1902">
                  <c:v>130333400</c:v>
                </c:pt>
                <c:pt idx="1903">
                  <c:v>130191734</c:v>
                </c:pt>
                <c:pt idx="1904">
                  <c:v>130050067</c:v>
                </c:pt>
                <c:pt idx="1905">
                  <c:v>129908400</c:v>
                </c:pt>
                <c:pt idx="1906">
                  <c:v>129766734</c:v>
                </c:pt>
                <c:pt idx="1907">
                  <c:v>129625067</c:v>
                </c:pt>
                <c:pt idx="1908">
                  <c:v>129483400</c:v>
                </c:pt>
                <c:pt idx="1909">
                  <c:v>129341733</c:v>
                </c:pt>
                <c:pt idx="1910">
                  <c:v>129200067</c:v>
                </c:pt>
                <c:pt idx="1911">
                  <c:v>129058400</c:v>
                </c:pt>
                <c:pt idx="1912">
                  <c:v>128916733</c:v>
                </c:pt>
                <c:pt idx="1913">
                  <c:v>128775066</c:v>
                </c:pt>
                <c:pt idx="1914">
                  <c:v>128633400</c:v>
                </c:pt>
                <c:pt idx="1915">
                  <c:v>128491733</c:v>
                </c:pt>
                <c:pt idx="1916">
                  <c:v>128350066</c:v>
                </c:pt>
                <c:pt idx="1917">
                  <c:v>128208399</c:v>
                </c:pt>
                <c:pt idx="1918">
                  <c:v>128066733</c:v>
                </c:pt>
                <c:pt idx="1919">
                  <c:v>127925066</c:v>
                </c:pt>
                <c:pt idx="1920">
                  <c:v>127783399</c:v>
                </c:pt>
                <c:pt idx="1921">
                  <c:v>127641732</c:v>
                </c:pt>
                <c:pt idx="1922">
                  <c:v>127500066</c:v>
                </c:pt>
                <c:pt idx="1923">
                  <c:v>127358399</c:v>
                </c:pt>
                <c:pt idx="1924">
                  <c:v>127216732</c:v>
                </c:pt>
                <c:pt idx="1925">
                  <c:v>127075065</c:v>
                </c:pt>
                <c:pt idx="1926">
                  <c:v>126933399</c:v>
                </c:pt>
                <c:pt idx="1927">
                  <c:v>126791732</c:v>
                </c:pt>
                <c:pt idx="1928">
                  <c:v>126650065</c:v>
                </c:pt>
                <c:pt idx="1929">
                  <c:v>126508399</c:v>
                </c:pt>
                <c:pt idx="1930">
                  <c:v>126366732</c:v>
                </c:pt>
                <c:pt idx="1931">
                  <c:v>126225065</c:v>
                </c:pt>
                <c:pt idx="1932">
                  <c:v>126083398</c:v>
                </c:pt>
                <c:pt idx="1933">
                  <c:v>125941732</c:v>
                </c:pt>
                <c:pt idx="1934">
                  <c:v>125800065</c:v>
                </c:pt>
                <c:pt idx="1935">
                  <c:v>125658398</c:v>
                </c:pt>
                <c:pt idx="1936">
                  <c:v>125516731</c:v>
                </c:pt>
                <c:pt idx="1937">
                  <c:v>125375065</c:v>
                </c:pt>
                <c:pt idx="1938">
                  <c:v>125233398</c:v>
                </c:pt>
                <c:pt idx="1939">
                  <c:v>125091731</c:v>
                </c:pt>
                <c:pt idx="1940">
                  <c:v>124950064</c:v>
                </c:pt>
                <c:pt idx="1941">
                  <c:v>124808398</c:v>
                </c:pt>
                <c:pt idx="1942">
                  <c:v>124666731</c:v>
                </c:pt>
                <c:pt idx="1943">
                  <c:v>124525064</c:v>
                </c:pt>
                <c:pt idx="1944">
                  <c:v>124383397</c:v>
                </c:pt>
                <c:pt idx="1945">
                  <c:v>124241731</c:v>
                </c:pt>
                <c:pt idx="1946">
                  <c:v>124100064</c:v>
                </c:pt>
                <c:pt idx="1947">
                  <c:v>123958397</c:v>
                </c:pt>
                <c:pt idx="1948">
                  <c:v>123816730</c:v>
                </c:pt>
                <c:pt idx="1949">
                  <c:v>123675064</c:v>
                </c:pt>
                <c:pt idx="1950">
                  <c:v>123533397</c:v>
                </c:pt>
                <c:pt idx="1951">
                  <c:v>123391730</c:v>
                </c:pt>
                <c:pt idx="1952">
                  <c:v>123250063</c:v>
                </c:pt>
                <c:pt idx="1953">
                  <c:v>123108397</c:v>
                </c:pt>
                <c:pt idx="1954">
                  <c:v>122966730</c:v>
                </c:pt>
                <c:pt idx="1955">
                  <c:v>122825063</c:v>
                </c:pt>
                <c:pt idx="1956">
                  <c:v>122683397</c:v>
                </c:pt>
                <c:pt idx="1957">
                  <c:v>122541730</c:v>
                </c:pt>
                <c:pt idx="1958">
                  <c:v>122400063</c:v>
                </c:pt>
                <c:pt idx="1959">
                  <c:v>122258396</c:v>
                </c:pt>
                <c:pt idx="1960">
                  <c:v>122116730</c:v>
                </c:pt>
                <c:pt idx="1961">
                  <c:v>121975063</c:v>
                </c:pt>
                <c:pt idx="1962">
                  <c:v>121833396</c:v>
                </c:pt>
                <c:pt idx="1963">
                  <c:v>121691729</c:v>
                </c:pt>
                <c:pt idx="1964">
                  <c:v>121550063</c:v>
                </c:pt>
                <c:pt idx="1965">
                  <c:v>121408396</c:v>
                </c:pt>
                <c:pt idx="1966">
                  <c:v>121266729</c:v>
                </c:pt>
                <c:pt idx="1967">
                  <c:v>121125062</c:v>
                </c:pt>
                <c:pt idx="1968">
                  <c:v>120983396</c:v>
                </c:pt>
                <c:pt idx="1969">
                  <c:v>120841729</c:v>
                </c:pt>
                <c:pt idx="1970">
                  <c:v>120700062</c:v>
                </c:pt>
                <c:pt idx="1971">
                  <c:v>120558395</c:v>
                </c:pt>
                <c:pt idx="1972">
                  <c:v>120416729</c:v>
                </c:pt>
                <c:pt idx="1973">
                  <c:v>120275062</c:v>
                </c:pt>
                <c:pt idx="1974">
                  <c:v>120133395</c:v>
                </c:pt>
                <c:pt idx="1975">
                  <c:v>119991728</c:v>
                </c:pt>
                <c:pt idx="1976">
                  <c:v>119850062</c:v>
                </c:pt>
                <c:pt idx="1977">
                  <c:v>119708395</c:v>
                </c:pt>
                <c:pt idx="1978">
                  <c:v>119566728</c:v>
                </c:pt>
                <c:pt idx="1979">
                  <c:v>119425062</c:v>
                </c:pt>
                <c:pt idx="1980">
                  <c:v>119283395</c:v>
                </c:pt>
                <c:pt idx="1981">
                  <c:v>119141728</c:v>
                </c:pt>
                <c:pt idx="1982">
                  <c:v>119000061</c:v>
                </c:pt>
                <c:pt idx="1983">
                  <c:v>118858395</c:v>
                </c:pt>
                <c:pt idx="1984">
                  <c:v>118716728</c:v>
                </c:pt>
                <c:pt idx="1985">
                  <c:v>118575061</c:v>
                </c:pt>
                <c:pt idx="1986">
                  <c:v>118433394</c:v>
                </c:pt>
                <c:pt idx="1987">
                  <c:v>118291728</c:v>
                </c:pt>
                <c:pt idx="1988">
                  <c:v>118150061</c:v>
                </c:pt>
                <c:pt idx="1989">
                  <c:v>118008394</c:v>
                </c:pt>
                <c:pt idx="1990">
                  <c:v>117866727</c:v>
                </c:pt>
                <c:pt idx="1991">
                  <c:v>117725061</c:v>
                </c:pt>
                <c:pt idx="1992">
                  <c:v>117583394</c:v>
                </c:pt>
                <c:pt idx="1993">
                  <c:v>117441727</c:v>
                </c:pt>
                <c:pt idx="1994">
                  <c:v>117300060</c:v>
                </c:pt>
                <c:pt idx="1995">
                  <c:v>117158394</c:v>
                </c:pt>
                <c:pt idx="1996">
                  <c:v>117016727</c:v>
                </c:pt>
                <c:pt idx="1997">
                  <c:v>116875060</c:v>
                </c:pt>
                <c:pt idx="1998">
                  <c:v>116733393</c:v>
                </c:pt>
                <c:pt idx="1999">
                  <c:v>116591727</c:v>
                </c:pt>
                <c:pt idx="2000">
                  <c:v>116450060</c:v>
                </c:pt>
                <c:pt idx="2001">
                  <c:v>116308393</c:v>
                </c:pt>
                <c:pt idx="2002">
                  <c:v>116166727</c:v>
                </c:pt>
                <c:pt idx="2003">
                  <c:v>116025060</c:v>
                </c:pt>
                <c:pt idx="2004">
                  <c:v>115883393</c:v>
                </c:pt>
                <c:pt idx="2005">
                  <c:v>115741726</c:v>
                </c:pt>
                <c:pt idx="2006">
                  <c:v>115600060</c:v>
                </c:pt>
                <c:pt idx="2007">
                  <c:v>115458393</c:v>
                </c:pt>
                <c:pt idx="2008">
                  <c:v>115316726</c:v>
                </c:pt>
                <c:pt idx="2009">
                  <c:v>115175059</c:v>
                </c:pt>
                <c:pt idx="2010">
                  <c:v>115033393</c:v>
                </c:pt>
                <c:pt idx="2011">
                  <c:v>114891726</c:v>
                </c:pt>
                <c:pt idx="2012">
                  <c:v>114750059</c:v>
                </c:pt>
                <c:pt idx="2013">
                  <c:v>114608392</c:v>
                </c:pt>
                <c:pt idx="2014">
                  <c:v>114466726</c:v>
                </c:pt>
                <c:pt idx="2015">
                  <c:v>114325059</c:v>
                </c:pt>
                <c:pt idx="2016">
                  <c:v>114183392</c:v>
                </c:pt>
                <c:pt idx="2017">
                  <c:v>114041725</c:v>
                </c:pt>
                <c:pt idx="2018">
                  <c:v>113900059</c:v>
                </c:pt>
                <c:pt idx="2019">
                  <c:v>113758392</c:v>
                </c:pt>
                <c:pt idx="2020">
                  <c:v>113616725</c:v>
                </c:pt>
                <c:pt idx="2021">
                  <c:v>113475058</c:v>
                </c:pt>
                <c:pt idx="2022">
                  <c:v>113333392</c:v>
                </c:pt>
                <c:pt idx="2023">
                  <c:v>113191725</c:v>
                </c:pt>
                <c:pt idx="2024">
                  <c:v>113050058</c:v>
                </c:pt>
                <c:pt idx="2025">
                  <c:v>112908391</c:v>
                </c:pt>
                <c:pt idx="2026">
                  <c:v>112766725</c:v>
                </c:pt>
                <c:pt idx="2027">
                  <c:v>112625058</c:v>
                </c:pt>
                <c:pt idx="2028">
                  <c:v>112483391</c:v>
                </c:pt>
                <c:pt idx="2029">
                  <c:v>112341725</c:v>
                </c:pt>
                <c:pt idx="2030">
                  <c:v>112200058</c:v>
                </c:pt>
                <c:pt idx="2031">
                  <c:v>112058391</c:v>
                </c:pt>
                <c:pt idx="2032">
                  <c:v>111916724</c:v>
                </c:pt>
                <c:pt idx="2033">
                  <c:v>111775058</c:v>
                </c:pt>
                <c:pt idx="2034">
                  <c:v>111633391</c:v>
                </c:pt>
                <c:pt idx="2035">
                  <c:v>111491724</c:v>
                </c:pt>
                <c:pt idx="2036">
                  <c:v>111350057</c:v>
                </c:pt>
                <c:pt idx="2037">
                  <c:v>111208391</c:v>
                </c:pt>
                <c:pt idx="2038">
                  <c:v>111066724</c:v>
                </c:pt>
                <c:pt idx="2039">
                  <c:v>110925057</c:v>
                </c:pt>
                <c:pt idx="2040">
                  <c:v>110783390</c:v>
                </c:pt>
                <c:pt idx="2041">
                  <c:v>110641724</c:v>
                </c:pt>
                <c:pt idx="2042">
                  <c:v>110500057</c:v>
                </c:pt>
                <c:pt idx="2043">
                  <c:v>110358390</c:v>
                </c:pt>
                <c:pt idx="2044">
                  <c:v>110216723</c:v>
                </c:pt>
                <c:pt idx="2045">
                  <c:v>110075057</c:v>
                </c:pt>
                <c:pt idx="2046">
                  <c:v>109933390</c:v>
                </c:pt>
                <c:pt idx="2047">
                  <c:v>109791723</c:v>
                </c:pt>
                <c:pt idx="2048">
                  <c:v>109650056</c:v>
                </c:pt>
                <c:pt idx="2049">
                  <c:v>109508390</c:v>
                </c:pt>
                <c:pt idx="2050">
                  <c:v>109366723</c:v>
                </c:pt>
                <c:pt idx="2051">
                  <c:v>109225056</c:v>
                </c:pt>
                <c:pt idx="2052">
                  <c:v>109083390</c:v>
                </c:pt>
                <c:pt idx="2053">
                  <c:v>108941723</c:v>
                </c:pt>
                <c:pt idx="2054">
                  <c:v>108800056</c:v>
                </c:pt>
                <c:pt idx="2055">
                  <c:v>108658389</c:v>
                </c:pt>
                <c:pt idx="2056">
                  <c:v>108516723</c:v>
                </c:pt>
                <c:pt idx="2057">
                  <c:v>108375056</c:v>
                </c:pt>
                <c:pt idx="2058">
                  <c:v>108233389</c:v>
                </c:pt>
                <c:pt idx="2059">
                  <c:v>108091722</c:v>
                </c:pt>
                <c:pt idx="2060">
                  <c:v>107950056</c:v>
                </c:pt>
                <c:pt idx="2061">
                  <c:v>107808389</c:v>
                </c:pt>
                <c:pt idx="2062">
                  <c:v>107666722</c:v>
                </c:pt>
                <c:pt idx="2063">
                  <c:v>107525055</c:v>
                </c:pt>
                <c:pt idx="2064">
                  <c:v>107383389</c:v>
                </c:pt>
                <c:pt idx="2065">
                  <c:v>107241722</c:v>
                </c:pt>
                <c:pt idx="2066">
                  <c:v>107100055</c:v>
                </c:pt>
                <c:pt idx="2067">
                  <c:v>106958388</c:v>
                </c:pt>
                <c:pt idx="2068">
                  <c:v>106816722</c:v>
                </c:pt>
                <c:pt idx="2069">
                  <c:v>106675055</c:v>
                </c:pt>
                <c:pt idx="2070">
                  <c:v>106533388</c:v>
                </c:pt>
                <c:pt idx="2071">
                  <c:v>106391721</c:v>
                </c:pt>
                <c:pt idx="2072">
                  <c:v>106250055</c:v>
                </c:pt>
                <c:pt idx="2073">
                  <c:v>106108388</c:v>
                </c:pt>
                <c:pt idx="2074">
                  <c:v>105966721</c:v>
                </c:pt>
                <c:pt idx="2075">
                  <c:v>105825055</c:v>
                </c:pt>
                <c:pt idx="2076">
                  <c:v>105683388</c:v>
                </c:pt>
                <c:pt idx="2077">
                  <c:v>105541721</c:v>
                </c:pt>
                <c:pt idx="2078">
                  <c:v>105400054</c:v>
                </c:pt>
                <c:pt idx="2079">
                  <c:v>105258388</c:v>
                </c:pt>
                <c:pt idx="2080">
                  <c:v>105116721</c:v>
                </c:pt>
                <c:pt idx="2081">
                  <c:v>104975054</c:v>
                </c:pt>
                <c:pt idx="2082">
                  <c:v>104833387</c:v>
                </c:pt>
                <c:pt idx="2083">
                  <c:v>104691721</c:v>
                </c:pt>
                <c:pt idx="2084">
                  <c:v>104550054</c:v>
                </c:pt>
                <c:pt idx="2085">
                  <c:v>104408387</c:v>
                </c:pt>
                <c:pt idx="2086">
                  <c:v>104266720</c:v>
                </c:pt>
                <c:pt idx="2087">
                  <c:v>104125054</c:v>
                </c:pt>
                <c:pt idx="2088">
                  <c:v>103983387</c:v>
                </c:pt>
                <c:pt idx="2089">
                  <c:v>103841720</c:v>
                </c:pt>
                <c:pt idx="2090">
                  <c:v>103700053</c:v>
                </c:pt>
                <c:pt idx="2091">
                  <c:v>103558387</c:v>
                </c:pt>
                <c:pt idx="2092">
                  <c:v>103416720</c:v>
                </c:pt>
                <c:pt idx="2093">
                  <c:v>103275053</c:v>
                </c:pt>
                <c:pt idx="2094">
                  <c:v>103133386</c:v>
                </c:pt>
                <c:pt idx="2095">
                  <c:v>102991720</c:v>
                </c:pt>
                <c:pt idx="2096">
                  <c:v>102850053</c:v>
                </c:pt>
                <c:pt idx="2097">
                  <c:v>102708386</c:v>
                </c:pt>
                <c:pt idx="2098">
                  <c:v>102566720</c:v>
                </c:pt>
                <c:pt idx="2099">
                  <c:v>102425053</c:v>
                </c:pt>
                <c:pt idx="2100">
                  <c:v>102283386</c:v>
                </c:pt>
                <c:pt idx="2101">
                  <c:v>102141719</c:v>
                </c:pt>
                <c:pt idx="2102">
                  <c:v>102000053</c:v>
                </c:pt>
                <c:pt idx="2103">
                  <c:v>101858386</c:v>
                </c:pt>
                <c:pt idx="2104">
                  <c:v>101716719</c:v>
                </c:pt>
                <c:pt idx="2105">
                  <c:v>101575052</c:v>
                </c:pt>
                <c:pt idx="2106">
                  <c:v>101433386</c:v>
                </c:pt>
                <c:pt idx="2107">
                  <c:v>101291719</c:v>
                </c:pt>
                <c:pt idx="2108">
                  <c:v>101150052</c:v>
                </c:pt>
                <c:pt idx="2109">
                  <c:v>101008385</c:v>
                </c:pt>
                <c:pt idx="2110">
                  <c:v>100866719</c:v>
                </c:pt>
                <c:pt idx="2111">
                  <c:v>100725052</c:v>
                </c:pt>
                <c:pt idx="2112">
                  <c:v>100583385</c:v>
                </c:pt>
                <c:pt idx="2113">
                  <c:v>100441718</c:v>
                </c:pt>
                <c:pt idx="2114">
                  <c:v>100300052</c:v>
                </c:pt>
                <c:pt idx="2115">
                  <c:v>100158385</c:v>
                </c:pt>
                <c:pt idx="2116">
                  <c:v>100016718</c:v>
                </c:pt>
                <c:pt idx="2117">
                  <c:v>99875051</c:v>
                </c:pt>
                <c:pt idx="2118">
                  <c:v>99733385</c:v>
                </c:pt>
                <c:pt idx="2119">
                  <c:v>99591718</c:v>
                </c:pt>
                <c:pt idx="2120">
                  <c:v>99450051</c:v>
                </c:pt>
                <c:pt idx="2121">
                  <c:v>99308384</c:v>
                </c:pt>
                <c:pt idx="2122">
                  <c:v>99166718</c:v>
                </c:pt>
                <c:pt idx="2123">
                  <c:v>99025051</c:v>
                </c:pt>
                <c:pt idx="2124">
                  <c:v>98883384</c:v>
                </c:pt>
                <c:pt idx="2125">
                  <c:v>98741718</c:v>
                </c:pt>
                <c:pt idx="2126">
                  <c:v>98600051</c:v>
                </c:pt>
                <c:pt idx="2127">
                  <c:v>98458384</c:v>
                </c:pt>
                <c:pt idx="2128">
                  <c:v>98316717</c:v>
                </c:pt>
                <c:pt idx="2129">
                  <c:v>98175051</c:v>
                </c:pt>
                <c:pt idx="2130">
                  <c:v>98033384</c:v>
                </c:pt>
                <c:pt idx="2131">
                  <c:v>97891717</c:v>
                </c:pt>
                <c:pt idx="2132">
                  <c:v>97750050</c:v>
                </c:pt>
                <c:pt idx="2133">
                  <c:v>97608384</c:v>
                </c:pt>
                <c:pt idx="2134">
                  <c:v>97466717</c:v>
                </c:pt>
                <c:pt idx="2135">
                  <c:v>97325050</c:v>
                </c:pt>
                <c:pt idx="2136">
                  <c:v>97183383</c:v>
                </c:pt>
                <c:pt idx="2137">
                  <c:v>97041717</c:v>
                </c:pt>
                <c:pt idx="2138">
                  <c:v>96900050</c:v>
                </c:pt>
                <c:pt idx="2139">
                  <c:v>96758383</c:v>
                </c:pt>
                <c:pt idx="2140">
                  <c:v>96616716</c:v>
                </c:pt>
                <c:pt idx="2141">
                  <c:v>96475050</c:v>
                </c:pt>
                <c:pt idx="2142">
                  <c:v>96333383</c:v>
                </c:pt>
                <c:pt idx="2143">
                  <c:v>96191716</c:v>
                </c:pt>
                <c:pt idx="2144">
                  <c:v>96050049</c:v>
                </c:pt>
                <c:pt idx="2145">
                  <c:v>95908383</c:v>
                </c:pt>
                <c:pt idx="2146">
                  <c:v>95766716</c:v>
                </c:pt>
                <c:pt idx="2147">
                  <c:v>95625049</c:v>
                </c:pt>
                <c:pt idx="2148">
                  <c:v>95483383</c:v>
                </c:pt>
                <c:pt idx="2149">
                  <c:v>95341716</c:v>
                </c:pt>
                <c:pt idx="2150">
                  <c:v>95200049</c:v>
                </c:pt>
                <c:pt idx="2151">
                  <c:v>95058382</c:v>
                </c:pt>
                <c:pt idx="2152">
                  <c:v>94916716</c:v>
                </c:pt>
                <c:pt idx="2153">
                  <c:v>94775049</c:v>
                </c:pt>
                <c:pt idx="2154">
                  <c:v>94633382</c:v>
                </c:pt>
                <c:pt idx="2155">
                  <c:v>94491715</c:v>
                </c:pt>
                <c:pt idx="2156">
                  <c:v>94350049</c:v>
                </c:pt>
                <c:pt idx="2157">
                  <c:v>94208382</c:v>
                </c:pt>
                <c:pt idx="2158">
                  <c:v>94066715</c:v>
                </c:pt>
                <c:pt idx="2159">
                  <c:v>93925048</c:v>
                </c:pt>
                <c:pt idx="2160">
                  <c:v>93783382</c:v>
                </c:pt>
                <c:pt idx="2161">
                  <c:v>93641715</c:v>
                </c:pt>
                <c:pt idx="2162">
                  <c:v>93500048</c:v>
                </c:pt>
                <c:pt idx="2163">
                  <c:v>93358381</c:v>
                </c:pt>
                <c:pt idx="2164">
                  <c:v>93216715</c:v>
                </c:pt>
                <c:pt idx="2165">
                  <c:v>93075048</c:v>
                </c:pt>
                <c:pt idx="2166">
                  <c:v>92933381</c:v>
                </c:pt>
                <c:pt idx="2167">
                  <c:v>92791714</c:v>
                </c:pt>
                <c:pt idx="2168">
                  <c:v>92650048</c:v>
                </c:pt>
                <c:pt idx="2169">
                  <c:v>92508381</c:v>
                </c:pt>
                <c:pt idx="2170">
                  <c:v>92366714</c:v>
                </c:pt>
                <c:pt idx="2171">
                  <c:v>92225048</c:v>
                </c:pt>
                <c:pt idx="2172">
                  <c:v>92083381</c:v>
                </c:pt>
                <c:pt idx="2173">
                  <c:v>91941714</c:v>
                </c:pt>
                <c:pt idx="2174">
                  <c:v>91800047</c:v>
                </c:pt>
                <c:pt idx="2175">
                  <c:v>91658381</c:v>
                </c:pt>
                <c:pt idx="2176">
                  <c:v>91516714</c:v>
                </c:pt>
                <c:pt idx="2177">
                  <c:v>91375047</c:v>
                </c:pt>
                <c:pt idx="2178">
                  <c:v>91233380</c:v>
                </c:pt>
                <c:pt idx="2179">
                  <c:v>91091714</c:v>
                </c:pt>
                <c:pt idx="2180">
                  <c:v>90950047</c:v>
                </c:pt>
                <c:pt idx="2181">
                  <c:v>90808380</c:v>
                </c:pt>
                <c:pt idx="2182">
                  <c:v>90666713</c:v>
                </c:pt>
                <c:pt idx="2183">
                  <c:v>90525047</c:v>
                </c:pt>
                <c:pt idx="2184">
                  <c:v>90383380</c:v>
                </c:pt>
                <c:pt idx="2185">
                  <c:v>90241713</c:v>
                </c:pt>
                <c:pt idx="2186">
                  <c:v>90100046</c:v>
                </c:pt>
                <c:pt idx="2187">
                  <c:v>89958380</c:v>
                </c:pt>
                <c:pt idx="2188">
                  <c:v>89816713</c:v>
                </c:pt>
                <c:pt idx="2189">
                  <c:v>89675046</c:v>
                </c:pt>
                <c:pt idx="2190">
                  <c:v>89533379</c:v>
                </c:pt>
                <c:pt idx="2191">
                  <c:v>89391713</c:v>
                </c:pt>
                <c:pt idx="2192">
                  <c:v>89250046</c:v>
                </c:pt>
                <c:pt idx="2193">
                  <c:v>89108379</c:v>
                </c:pt>
                <c:pt idx="2194">
                  <c:v>88966712</c:v>
                </c:pt>
                <c:pt idx="2195">
                  <c:v>88825046</c:v>
                </c:pt>
                <c:pt idx="2196">
                  <c:v>88683379</c:v>
                </c:pt>
                <c:pt idx="2197">
                  <c:v>88541712</c:v>
                </c:pt>
                <c:pt idx="2198">
                  <c:v>88400046</c:v>
                </c:pt>
                <c:pt idx="2199">
                  <c:v>88258379</c:v>
                </c:pt>
                <c:pt idx="2200">
                  <c:v>88116712</c:v>
                </c:pt>
                <c:pt idx="2201">
                  <c:v>87975045</c:v>
                </c:pt>
                <c:pt idx="2202">
                  <c:v>87833379</c:v>
                </c:pt>
                <c:pt idx="2203">
                  <c:v>87691712</c:v>
                </c:pt>
                <c:pt idx="2204">
                  <c:v>87550045</c:v>
                </c:pt>
                <c:pt idx="2205">
                  <c:v>87408378</c:v>
                </c:pt>
                <c:pt idx="2206">
                  <c:v>87266712</c:v>
                </c:pt>
                <c:pt idx="2207">
                  <c:v>87125045</c:v>
                </c:pt>
                <c:pt idx="2208">
                  <c:v>86983378</c:v>
                </c:pt>
                <c:pt idx="2209">
                  <c:v>86841711</c:v>
                </c:pt>
                <c:pt idx="2210">
                  <c:v>86700045</c:v>
                </c:pt>
                <c:pt idx="2211">
                  <c:v>86558378</c:v>
                </c:pt>
                <c:pt idx="2212">
                  <c:v>86416711</c:v>
                </c:pt>
                <c:pt idx="2213">
                  <c:v>86275044</c:v>
                </c:pt>
                <c:pt idx="2214">
                  <c:v>86133378</c:v>
                </c:pt>
                <c:pt idx="2215">
                  <c:v>85991711</c:v>
                </c:pt>
                <c:pt idx="2216">
                  <c:v>85850044</c:v>
                </c:pt>
                <c:pt idx="2217">
                  <c:v>85708377</c:v>
                </c:pt>
                <c:pt idx="2218">
                  <c:v>85566711</c:v>
                </c:pt>
                <c:pt idx="2219">
                  <c:v>85425044</c:v>
                </c:pt>
                <c:pt idx="2220">
                  <c:v>85283377</c:v>
                </c:pt>
                <c:pt idx="2221">
                  <c:v>85141711</c:v>
                </c:pt>
                <c:pt idx="2222">
                  <c:v>85000044</c:v>
                </c:pt>
                <c:pt idx="2223">
                  <c:v>84858377</c:v>
                </c:pt>
                <c:pt idx="2224">
                  <c:v>84716710</c:v>
                </c:pt>
                <c:pt idx="2225">
                  <c:v>84575044</c:v>
                </c:pt>
                <c:pt idx="2226">
                  <c:v>84433377</c:v>
                </c:pt>
                <c:pt idx="2227">
                  <c:v>84291710</c:v>
                </c:pt>
                <c:pt idx="2228">
                  <c:v>84150043</c:v>
                </c:pt>
                <c:pt idx="2229">
                  <c:v>84008377</c:v>
                </c:pt>
                <c:pt idx="2230">
                  <c:v>83866710</c:v>
                </c:pt>
                <c:pt idx="2231">
                  <c:v>83725043</c:v>
                </c:pt>
                <c:pt idx="2232">
                  <c:v>83583376</c:v>
                </c:pt>
                <c:pt idx="2233">
                  <c:v>83441710</c:v>
                </c:pt>
                <c:pt idx="2234">
                  <c:v>83300043</c:v>
                </c:pt>
                <c:pt idx="2235">
                  <c:v>83158376</c:v>
                </c:pt>
                <c:pt idx="2236">
                  <c:v>83016709</c:v>
                </c:pt>
                <c:pt idx="2237">
                  <c:v>82875043</c:v>
                </c:pt>
                <c:pt idx="2238">
                  <c:v>82733376</c:v>
                </c:pt>
                <c:pt idx="2239">
                  <c:v>82591709</c:v>
                </c:pt>
                <c:pt idx="2240">
                  <c:v>82450042</c:v>
                </c:pt>
                <c:pt idx="2241">
                  <c:v>82308376</c:v>
                </c:pt>
                <c:pt idx="2242">
                  <c:v>82166709</c:v>
                </c:pt>
                <c:pt idx="2243">
                  <c:v>82025042</c:v>
                </c:pt>
                <c:pt idx="2244">
                  <c:v>81883376</c:v>
                </c:pt>
                <c:pt idx="2245">
                  <c:v>81741709</c:v>
                </c:pt>
                <c:pt idx="2246">
                  <c:v>81600042</c:v>
                </c:pt>
                <c:pt idx="2247">
                  <c:v>81458375</c:v>
                </c:pt>
                <c:pt idx="2248">
                  <c:v>81316709</c:v>
                </c:pt>
                <c:pt idx="2249">
                  <c:v>81175042</c:v>
                </c:pt>
                <c:pt idx="2250">
                  <c:v>81033375</c:v>
                </c:pt>
                <c:pt idx="2251">
                  <c:v>80891708</c:v>
                </c:pt>
                <c:pt idx="2252">
                  <c:v>80750042</c:v>
                </c:pt>
                <c:pt idx="2253">
                  <c:v>80608375</c:v>
                </c:pt>
                <c:pt idx="2254">
                  <c:v>80466708</c:v>
                </c:pt>
                <c:pt idx="2255">
                  <c:v>80325041</c:v>
                </c:pt>
                <c:pt idx="2256">
                  <c:v>80183375</c:v>
                </c:pt>
                <c:pt idx="2257">
                  <c:v>80041708</c:v>
                </c:pt>
                <c:pt idx="2258">
                  <c:v>79900041</c:v>
                </c:pt>
                <c:pt idx="2259">
                  <c:v>79758374</c:v>
                </c:pt>
                <c:pt idx="2260">
                  <c:v>79616708</c:v>
                </c:pt>
                <c:pt idx="2261">
                  <c:v>79475041</c:v>
                </c:pt>
                <c:pt idx="2262">
                  <c:v>79333374</c:v>
                </c:pt>
                <c:pt idx="2263">
                  <c:v>79191707</c:v>
                </c:pt>
                <c:pt idx="2264">
                  <c:v>79050041</c:v>
                </c:pt>
                <c:pt idx="2265">
                  <c:v>78908374</c:v>
                </c:pt>
                <c:pt idx="2266">
                  <c:v>78766707</c:v>
                </c:pt>
                <c:pt idx="2267">
                  <c:v>78625041</c:v>
                </c:pt>
                <c:pt idx="2268">
                  <c:v>78483374</c:v>
                </c:pt>
                <c:pt idx="2269">
                  <c:v>78341707</c:v>
                </c:pt>
                <c:pt idx="2270">
                  <c:v>78200040</c:v>
                </c:pt>
                <c:pt idx="2271">
                  <c:v>78058374</c:v>
                </c:pt>
                <c:pt idx="2272">
                  <c:v>77916707</c:v>
                </c:pt>
                <c:pt idx="2273">
                  <c:v>77775040</c:v>
                </c:pt>
                <c:pt idx="2274">
                  <c:v>77633373</c:v>
                </c:pt>
                <c:pt idx="2275">
                  <c:v>77491707</c:v>
                </c:pt>
                <c:pt idx="2276">
                  <c:v>77350040</c:v>
                </c:pt>
                <c:pt idx="2277">
                  <c:v>77208373</c:v>
                </c:pt>
                <c:pt idx="2278">
                  <c:v>77066706</c:v>
                </c:pt>
                <c:pt idx="2279">
                  <c:v>76925040</c:v>
                </c:pt>
                <c:pt idx="2280">
                  <c:v>76783373</c:v>
                </c:pt>
                <c:pt idx="2281">
                  <c:v>76641706</c:v>
                </c:pt>
                <c:pt idx="2282">
                  <c:v>76500039</c:v>
                </c:pt>
                <c:pt idx="2283">
                  <c:v>76358373</c:v>
                </c:pt>
                <c:pt idx="2284">
                  <c:v>76216706</c:v>
                </c:pt>
                <c:pt idx="2285">
                  <c:v>76075039</c:v>
                </c:pt>
                <c:pt idx="2286">
                  <c:v>75933372</c:v>
                </c:pt>
                <c:pt idx="2287">
                  <c:v>75791706</c:v>
                </c:pt>
                <c:pt idx="2288">
                  <c:v>75650039</c:v>
                </c:pt>
                <c:pt idx="2289">
                  <c:v>75508372</c:v>
                </c:pt>
                <c:pt idx="2290">
                  <c:v>75366705</c:v>
                </c:pt>
                <c:pt idx="2291">
                  <c:v>75225039</c:v>
                </c:pt>
                <c:pt idx="2292">
                  <c:v>75083372</c:v>
                </c:pt>
                <c:pt idx="2293">
                  <c:v>74941705</c:v>
                </c:pt>
                <c:pt idx="2294">
                  <c:v>74800039</c:v>
                </c:pt>
                <c:pt idx="2295">
                  <c:v>74658372</c:v>
                </c:pt>
                <c:pt idx="2296">
                  <c:v>74516705</c:v>
                </c:pt>
                <c:pt idx="2297">
                  <c:v>74375038</c:v>
                </c:pt>
                <c:pt idx="2298">
                  <c:v>74233372</c:v>
                </c:pt>
                <c:pt idx="2299">
                  <c:v>74091705</c:v>
                </c:pt>
                <c:pt idx="2300">
                  <c:v>73950038</c:v>
                </c:pt>
                <c:pt idx="2301">
                  <c:v>73808371</c:v>
                </c:pt>
                <c:pt idx="2302">
                  <c:v>73666705</c:v>
                </c:pt>
                <c:pt idx="2303">
                  <c:v>73525038</c:v>
                </c:pt>
                <c:pt idx="2304">
                  <c:v>73383371</c:v>
                </c:pt>
                <c:pt idx="2305">
                  <c:v>73241704</c:v>
                </c:pt>
                <c:pt idx="2306">
                  <c:v>73100038</c:v>
                </c:pt>
                <c:pt idx="2307">
                  <c:v>72958371</c:v>
                </c:pt>
                <c:pt idx="2308">
                  <c:v>72816704</c:v>
                </c:pt>
                <c:pt idx="2309">
                  <c:v>72675037</c:v>
                </c:pt>
                <c:pt idx="2310">
                  <c:v>72533371</c:v>
                </c:pt>
                <c:pt idx="2311">
                  <c:v>72391704</c:v>
                </c:pt>
                <c:pt idx="2312">
                  <c:v>72250037</c:v>
                </c:pt>
                <c:pt idx="2313">
                  <c:v>72108370</c:v>
                </c:pt>
                <c:pt idx="2314">
                  <c:v>71966704</c:v>
                </c:pt>
                <c:pt idx="2315">
                  <c:v>71825037</c:v>
                </c:pt>
                <c:pt idx="2316">
                  <c:v>71683370</c:v>
                </c:pt>
                <c:pt idx="2317">
                  <c:v>71541704</c:v>
                </c:pt>
                <c:pt idx="2318">
                  <c:v>71400037</c:v>
                </c:pt>
                <c:pt idx="2319">
                  <c:v>71258370</c:v>
                </c:pt>
                <c:pt idx="2320">
                  <c:v>71116703</c:v>
                </c:pt>
                <c:pt idx="2321">
                  <c:v>70975037</c:v>
                </c:pt>
                <c:pt idx="2322">
                  <c:v>70833370</c:v>
                </c:pt>
                <c:pt idx="2323">
                  <c:v>70691703</c:v>
                </c:pt>
                <c:pt idx="2324">
                  <c:v>70550036</c:v>
                </c:pt>
                <c:pt idx="2325">
                  <c:v>70408370</c:v>
                </c:pt>
                <c:pt idx="2326">
                  <c:v>70266703</c:v>
                </c:pt>
                <c:pt idx="2327">
                  <c:v>70125036</c:v>
                </c:pt>
                <c:pt idx="2328">
                  <c:v>69983369</c:v>
                </c:pt>
                <c:pt idx="2329">
                  <c:v>69841703</c:v>
                </c:pt>
                <c:pt idx="2330">
                  <c:v>69700036</c:v>
                </c:pt>
                <c:pt idx="2331">
                  <c:v>69558369</c:v>
                </c:pt>
                <c:pt idx="2332">
                  <c:v>69416702</c:v>
                </c:pt>
                <c:pt idx="2333">
                  <c:v>69275036</c:v>
                </c:pt>
                <c:pt idx="2334">
                  <c:v>69133369</c:v>
                </c:pt>
                <c:pt idx="2335">
                  <c:v>68991702</c:v>
                </c:pt>
                <c:pt idx="2336">
                  <c:v>68850035</c:v>
                </c:pt>
                <c:pt idx="2337">
                  <c:v>68708369</c:v>
                </c:pt>
                <c:pt idx="2338">
                  <c:v>68566702</c:v>
                </c:pt>
                <c:pt idx="2339">
                  <c:v>68425035</c:v>
                </c:pt>
                <c:pt idx="2340">
                  <c:v>68283369</c:v>
                </c:pt>
                <c:pt idx="2341">
                  <c:v>68141702</c:v>
                </c:pt>
                <c:pt idx="2342">
                  <c:v>68000035</c:v>
                </c:pt>
                <c:pt idx="2343">
                  <c:v>67858368</c:v>
                </c:pt>
                <c:pt idx="2344">
                  <c:v>67716702</c:v>
                </c:pt>
                <c:pt idx="2345">
                  <c:v>67575035</c:v>
                </c:pt>
                <c:pt idx="2346">
                  <c:v>67433368</c:v>
                </c:pt>
                <c:pt idx="2347">
                  <c:v>67291701</c:v>
                </c:pt>
                <c:pt idx="2348">
                  <c:v>67150035</c:v>
                </c:pt>
                <c:pt idx="2349">
                  <c:v>67008368</c:v>
                </c:pt>
                <c:pt idx="2350">
                  <c:v>66866701</c:v>
                </c:pt>
                <c:pt idx="2351">
                  <c:v>66725034</c:v>
                </c:pt>
                <c:pt idx="2352">
                  <c:v>66583368</c:v>
                </c:pt>
                <c:pt idx="2353">
                  <c:v>66441701</c:v>
                </c:pt>
                <c:pt idx="2354">
                  <c:v>66300034</c:v>
                </c:pt>
                <c:pt idx="2355">
                  <c:v>66158367</c:v>
                </c:pt>
                <c:pt idx="2356">
                  <c:v>66016701</c:v>
                </c:pt>
                <c:pt idx="2357">
                  <c:v>65875034</c:v>
                </c:pt>
                <c:pt idx="2358">
                  <c:v>65733367</c:v>
                </c:pt>
                <c:pt idx="2359">
                  <c:v>65591700</c:v>
                </c:pt>
                <c:pt idx="2360">
                  <c:v>65450034</c:v>
                </c:pt>
                <c:pt idx="2361">
                  <c:v>65308367</c:v>
                </c:pt>
                <c:pt idx="2362">
                  <c:v>65166700</c:v>
                </c:pt>
                <c:pt idx="2363">
                  <c:v>65025033</c:v>
                </c:pt>
                <c:pt idx="2364">
                  <c:v>64883367</c:v>
                </c:pt>
                <c:pt idx="2365">
                  <c:v>64741700</c:v>
                </c:pt>
                <c:pt idx="2366">
                  <c:v>64600033</c:v>
                </c:pt>
                <c:pt idx="2367">
                  <c:v>64458367</c:v>
                </c:pt>
                <c:pt idx="2368">
                  <c:v>64316700</c:v>
                </c:pt>
                <c:pt idx="2369">
                  <c:v>64175033</c:v>
                </c:pt>
                <c:pt idx="2370">
                  <c:v>64033366</c:v>
                </c:pt>
                <c:pt idx="2371">
                  <c:v>63891700</c:v>
                </c:pt>
                <c:pt idx="2372">
                  <c:v>63750033</c:v>
                </c:pt>
                <c:pt idx="2373">
                  <c:v>63608366</c:v>
                </c:pt>
                <c:pt idx="2374">
                  <c:v>63466699</c:v>
                </c:pt>
                <c:pt idx="2375">
                  <c:v>63325033</c:v>
                </c:pt>
                <c:pt idx="2376">
                  <c:v>63183366</c:v>
                </c:pt>
                <c:pt idx="2377">
                  <c:v>63041699</c:v>
                </c:pt>
                <c:pt idx="2378">
                  <c:v>62900032</c:v>
                </c:pt>
                <c:pt idx="2379">
                  <c:v>62758366</c:v>
                </c:pt>
                <c:pt idx="2380">
                  <c:v>62616699</c:v>
                </c:pt>
                <c:pt idx="2381">
                  <c:v>62475032</c:v>
                </c:pt>
                <c:pt idx="2382">
                  <c:v>62333365</c:v>
                </c:pt>
                <c:pt idx="2383">
                  <c:v>62191699</c:v>
                </c:pt>
                <c:pt idx="2384">
                  <c:v>62050032</c:v>
                </c:pt>
                <c:pt idx="2385">
                  <c:v>61908365</c:v>
                </c:pt>
                <c:pt idx="2386">
                  <c:v>61766698</c:v>
                </c:pt>
                <c:pt idx="2387">
                  <c:v>61625032</c:v>
                </c:pt>
                <c:pt idx="2388">
                  <c:v>61483365</c:v>
                </c:pt>
                <c:pt idx="2389">
                  <c:v>61341698</c:v>
                </c:pt>
                <c:pt idx="2390">
                  <c:v>61200032</c:v>
                </c:pt>
                <c:pt idx="2391">
                  <c:v>61058365</c:v>
                </c:pt>
                <c:pt idx="2392">
                  <c:v>60916698</c:v>
                </c:pt>
                <c:pt idx="2393">
                  <c:v>60775031</c:v>
                </c:pt>
                <c:pt idx="2394">
                  <c:v>60633365</c:v>
                </c:pt>
                <c:pt idx="2395">
                  <c:v>60491698</c:v>
                </c:pt>
                <c:pt idx="2396">
                  <c:v>60350031</c:v>
                </c:pt>
                <c:pt idx="2397">
                  <c:v>60208364</c:v>
                </c:pt>
                <c:pt idx="2398">
                  <c:v>60066698</c:v>
                </c:pt>
                <c:pt idx="2399">
                  <c:v>59925031</c:v>
                </c:pt>
                <c:pt idx="2400">
                  <c:v>59783364</c:v>
                </c:pt>
                <c:pt idx="2401">
                  <c:v>59641697</c:v>
                </c:pt>
                <c:pt idx="2402">
                  <c:v>59500031</c:v>
                </c:pt>
                <c:pt idx="2403">
                  <c:v>59358364</c:v>
                </c:pt>
                <c:pt idx="2404">
                  <c:v>59216697</c:v>
                </c:pt>
                <c:pt idx="2405">
                  <c:v>59075030</c:v>
                </c:pt>
                <c:pt idx="2406">
                  <c:v>58933364</c:v>
                </c:pt>
                <c:pt idx="2407">
                  <c:v>58791697</c:v>
                </c:pt>
                <c:pt idx="2408">
                  <c:v>58650030</c:v>
                </c:pt>
                <c:pt idx="2409">
                  <c:v>58508363</c:v>
                </c:pt>
                <c:pt idx="2410">
                  <c:v>58366697</c:v>
                </c:pt>
                <c:pt idx="2411">
                  <c:v>58225030</c:v>
                </c:pt>
                <c:pt idx="2412">
                  <c:v>58083363</c:v>
                </c:pt>
                <c:pt idx="2413">
                  <c:v>57941697</c:v>
                </c:pt>
                <c:pt idx="2414">
                  <c:v>57800030</c:v>
                </c:pt>
                <c:pt idx="2415">
                  <c:v>57658363</c:v>
                </c:pt>
                <c:pt idx="2416">
                  <c:v>57516696</c:v>
                </c:pt>
                <c:pt idx="2417">
                  <c:v>57375030</c:v>
                </c:pt>
                <c:pt idx="2418">
                  <c:v>57233363</c:v>
                </c:pt>
                <c:pt idx="2419">
                  <c:v>57091696</c:v>
                </c:pt>
                <c:pt idx="2420">
                  <c:v>56950029</c:v>
                </c:pt>
                <c:pt idx="2421">
                  <c:v>56808363</c:v>
                </c:pt>
                <c:pt idx="2422">
                  <c:v>56666696</c:v>
                </c:pt>
                <c:pt idx="2423">
                  <c:v>56525029</c:v>
                </c:pt>
                <c:pt idx="2424">
                  <c:v>56383362</c:v>
                </c:pt>
                <c:pt idx="2425">
                  <c:v>56241696</c:v>
                </c:pt>
                <c:pt idx="2426">
                  <c:v>56100029</c:v>
                </c:pt>
                <c:pt idx="2427">
                  <c:v>55958362</c:v>
                </c:pt>
                <c:pt idx="2428">
                  <c:v>55816695</c:v>
                </c:pt>
                <c:pt idx="2429">
                  <c:v>55675029</c:v>
                </c:pt>
                <c:pt idx="2430">
                  <c:v>55533362</c:v>
                </c:pt>
                <c:pt idx="2431">
                  <c:v>55391695</c:v>
                </c:pt>
                <c:pt idx="2432">
                  <c:v>55250028</c:v>
                </c:pt>
                <c:pt idx="2433">
                  <c:v>55108362</c:v>
                </c:pt>
                <c:pt idx="2434">
                  <c:v>54966695</c:v>
                </c:pt>
                <c:pt idx="2435">
                  <c:v>54825028</c:v>
                </c:pt>
                <c:pt idx="2436">
                  <c:v>54683362</c:v>
                </c:pt>
                <c:pt idx="2437">
                  <c:v>54541695</c:v>
                </c:pt>
                <c:pt idx="2438">
                  <c:v>54400028</c:v>
                </c:pt>
                <c:pt idx="2439">
                  <c:v>54258361</c:v>
                </c:pt>
                <c:pt idx="2440">
                  <c:v>54116695</c:v>
                </c:pt>
                <c:pt idx="2441">
                  <c:v>53975028</c:v>
                </c:pt>
                <c:pt idx="2442">
                  <c:v>53833361</c:v>
                </c:pt>
                <c:pt idx="2443">
                  <c:v>53691694</c:v>
                </c:pt>
                <c:pt idx="2444">
                  <c:v>53550028</c:v>
                </c:pt>
                <c:pt idx="2445">
                  <c:v>53408361</c:v>
                </c:pt>
                <c:pt idx="2446">
                  <c:v>53266694</c:v>
                </c:pt>
                <c:pt idx="2447">
                  <c:v>53125027</c:v>
                </c:pt>
                <c:pt idx="2448">
                  <c:v>52983361</c:v>
                </c:pt>
                <c:pt idx="2449">
                  <c:v>52841694</c:v>
                </c:pt>
                <c:pt idx="2450">
                  <c:v>52700027</c:v>
                </c:pt>
                <c:pt idx="2451">
                  <c:v>52558360</c:v>
                </c:pt>
                <c:pt idx="2452">
                  <c:v>52416694</c:v>
                </c:pt>
                <c:pt idx="2453">
                  <c:v>52275027</c:v>
                </c:pt>
                <c:pt idx="2454">
                  <c:v>52133360</c:v>
                </c:pt>
                <c:pt idx="2455">
                  <c:v>51991693</c:v>
                </c:pt>
                <c:pt idx="2456">
                  <c:v>51850027</c:v>
                </c:pt>
                <c:pt idx="2457">
                  <c:v>51708360</c:v>
                </c:pt>
                <c:pt idx="2458">
                  <c:v>51566693</c:v>
                </c:pt>
                <c:pt idx="2459">
                  <c:v>51425026</c:v>
                </c:pt>
                <c:pt idx="2460">
                  <c:v>51283360</c:v>
                </c:pt>
                <c:pt idx="2461">
                  <c:v>51141693</c:v>
                </c:pt>
                <c:pt idx="2462">
                  <c:v>51000026</c:v>
                </c:pt>
                <c:pt idx="2463">
                  <c:v>50858360</c:v>
                </c:pt>
                <c:pt idx="2464">
                  <c:v>50716693</c:v>
                </c:pt>
                <c:pt idx="2465">
                  <c:v>50575026</c:v>
                </c:pt>
                <c:pt idx="2466">
                  <c:v>50433359</c:v>
                </c:pt>
                <c:pt idx="2467">
                  <c:v>50291693</c:v>
                </c:pt>
                <c:pt idx="2468">
                  <c:v>50150026</c:v>
                </c:pt>
                <c:pt idx="2469">
                  <c:v>50008359</c:v>
                </c:pt>
                <c:pt idx="2470">
                  <c:v>49866692</c:v>
                </c:pt>
                <c:pt idx="2471">
                  <c:v>49725026</c:v>
                </c:pt>
                <c:pt idx="2472">
                  <c:v>49583359</c:v>
                </c:pt>
                <c:pt idx="2473">
                  <c:v>49441692</c:v>
                </c:pt>
                <c:pt idx="2474">
                  <c:v>49300025</c:v>
                </c:pt>
                <c:pt idx="2475">
                  <c:v>49158359</c:v>
                </c:pt>
                <c:pt idx="2476">
                  <c:v>49016692</c:v>
                </c:pt>
                <c:pt idx="2477">
                  <c:v>48875025</c:v>
                </c:pt>
                <c:pt idx="2478">
                  <c:v>48733358</c:v>
                </c:pt>
                <c:pt idx="2479">
                  <c:v>48591692</c:v>
                </c:pt>
                <c:pt idx="2480">
                  <c:v>48450025</c:v>
                </c:pt>
                <c:pt idx="2481">
                  <c:v>48308358</c:v>
                </c:pt>
                <c:pt idx="2482">
                  <c:v>48166691</c:v>
                </c:pt>
                <c:pt idx="2483">
                  <c:v>48025025</c:v>
                </c:pt>
                <c:pt idx="2484">
                  <c:v>47883358</c:v>
                </c:pt>
                <c:pt idx="2485">
                  <c:v>47741691</c:v>
                </c:pt>
                <c:pt idx="2486">
                  <c:v>47600025</c:v>
                </c:pt>
                <c:pt idx="2487">
                  <c:v>47458358</c:v>
                </c:pt>
                <c:pt idx="2488">
                  <c:v>47316691</c:v>
                </c:pt>
                <c:pt idx="2489">
                  <c:v>47175024</c:v>
                </c:pt>
                <c:pt idx="2490">
                  <c:v>47033358</c:v>
                </c:pt>
                <c:pt idx="2491">
                  <c:v>46891691</c:v>
                </c:pt>
                <c:pt idx="2492">
                  <c:v>46750024</c:v>
                </c:pt>
                <c:pt idx="2493">
                  <c:v>46608357</c:v>
                </c:pt>
                <c:pt idx="2494">
                  <c:v>46466691</c:v>
                </c:pt>
                <c:pt idx="2495">
                  <c:v>46325024</c:v>
                </c:pt>
                <c:pt idx="2496">
                  <c:v>46183357</c:v>
                </c:pt>
                <c:pt idx="2497">
                  <c:v>46041690</c:v>
                </c:pt>
                <c:pt idx="2498">
                  <c:v>45900024</c:v>
                </c:pt>
                <c:pt idx="2499">
                  <c:v>45758357</c:v>
                </c:pt>
                <c:pt idx="2500">
                  <c:v>45616690</c:v>
                </c:pt>
                <c:pt idx="2501">
                  <c:v>45475023</c:v>
                </c:pt>
                <c:pt idx="2502">
                  <c:v>45333357</c:v>
                </c:pt>
                <c:pt idx="2503">
                  <c:v>45191690</c:v>
                </c:pt>
                <c:pt idx="2504">
                  <c:v>45050023</c:v>
                </c:pt>
                <c:pt idx="2505">
                  <c:v>44908356</c:v>
                </c:pt>
                <c:pt idx="2506">
                  <c:v>44766690</c:v>
                </c:pt>
                <c:pt idx="2507">
                  <c:v>44625023</c:v>
                </c:pt>
                <c:pt idx="2508">
                  <c:v>44483356</c:v>
                </c:pt>
                <c:pt idx="2509">
                  <c:v>44341690</c:v>
                </c:pt>
                <c:pt idx="2510">
                  <c:v>44200023</c:v>
                </c:pt>
                <c:pt idx="2511">
                  <c:v>44058356</c:v>
                </c:pt>
                <c:pt idx="2512">
                  <c:v>43916689</c:v>
                </c:pt>
                <c:pt idx="2513">
                  <c:v>43775023</c:v>
                </c:pt>
                <c:pt idx="2514">
                  <c:v>43633356</c:v>
                </c:pt>
                <c:pt idx="2515">
                  <c:v>43491689</c:v>
                </c:pt>
                <c:pt idx="2516">
                  <c:v>43350022</c:v>
                </c:pt>
                <c:pt idx="2517">
                  <c:v>43208356</c:v>
                </c:pt>
                <c:pt idx="2518">
                  <c:v>43066689</c:v>
                </c:pt>
                <c:pt idx="2519">
                  <c:v>42925022</c:v>
                </c:pt>
                <c:pt idx="2520">
                  <c:v>42783355</c:v>
                </c:pt>
                <c:pt idx="2521">
                  <c:v>42641689</c:v>
                </c:pt>
                <c:pt idx="2522">
                  <c:v>42500022</c:v>
                </c:pt>
                <c:pt idx="2523">
                  <c:v>42358355</c:v>
                </c:pt>
                <c:pt idx="2524">
                  <c:v>42216688</c:v>
                </c:pt>
                <c:pt idx="2525">
                  <c:v>42075022</c:v>
                </c:pt>
                <c:pt idx="2526">
                  <c:v>41933355</c:v>
                </c:pt>
                <c:pt idx="2527">
                  <c:v>41791688</c:v>
                </c:pt>
                <c:pt idx="2528">
                  <c:v>41650021</c:v>
                </c:pt>
                <c:pt idx="2529">
                  <c:v>41508355</c:v>
                </c:pt>
                <c:pt idx="2530">
                  <c:v>41366688</c:v>
                </c:pt>
                <c:pt idx="2531">
                  <c:v>41225021</c:v>
                </c:pt>
                <c:pt idx="2532">
                  <c:v>41083354</c:v>
                </c:pt>
                <c:pt idx="2533">
                  <c:v>40941688</c:v>
                </c:pt>
                <c:pt idx="2534">
                  <c:v>40800021</c:v>
                </c:pt>
                <c:pt idx="2535">
                  <c:v>40658354</c:v>
                </c:pt>
                <c:pt idx="2536">
                  <c:v>40516688</c:v>
                </c:pt>
                <c:pt idx="2537">
                  <c:v>40375021</c:v>
                </c:pt>
                <c:pt idx="2538">
                  <c:v>40233354</c:v>
                </c:pt>
                <c:pt idx="2539">
                  <c:v>40091687</c:v>
                </c:pt>
                <c:pt idx="2540">
                  <c:v>39950021</c:v>
                </c:pt>
              </c:numCache>
            </c:numRef>
          </c:xVal>
          <c:yVal>
            <c:numRef>
              <c:f>'All data'!$F$2:$F$2542</c:f>
              <c:numCache>
                <c:formatCode>General</c:formatCode>
                <c:ptCount val="2541"/>
                <c:pt idx="0">
                  <c:v>0.99809000000000003</c:v>
                </c:pt>
                <c:pt idx="1">
                  <c:v>0.99846999999999997</c:v>
                </c:pt>
                <c:pt idx="2">
                  <c:v>0.99880999999999998</c:v>
                </c:pt>
                <c:pt idx="3">
                  <c:v>0.99895999999999996</c:v>
                </c:pt>
                <c:pt idx="4">
                  <c:v>0.99905999999999995</c:v>
                </c:pt>
                <c:pt idx="5">
                  <c:v>0.99921000000000004</c:v>
                </c:pt>
                <c:pt idx="6">
                  <c:v>0.99931000000000003</c:v>
                </c:pt>
                <c:pt idx="7">
                  <c:v>0.99934000000000001</c:v>
                </c:pt>
                <c:pt idx="8">
                  <c:v>0.99951999999999996</c:v>
                </c:pt>
                <c:pt idx="9">
                  <c:v>0.99985999999999997</c:v>
                </c:pt>
                <c:pt idx="10">
                  <c:v>1</c:v>
                </c:pt>
                <c:pt idx="11">
                  <c:v>0.99958000000000002</c:v>
                </c:pt>
                <c:pt idx="12">
                  <c:v>0.99873999999999996</c:v>
                </c:pt>
                <c:pt idx="13">
                  <c:v>0.99797000000000002</c:v>
                </c:pt>
                <c:pt idx="14">
                  <c:v>0.99753000000000003</c:v>
                </c:pt>
                <c:pt idx="15">
                  <c:v>0.99729000000000001</c:v>
                </c:pt>
                <c:pt idx="16">
                  <c:v>0.99697999999999998</c:v>
                </c:pt>
                <c:pt idx="17">
                  <c:v>0.99658000000000002</c:v>
                </c:pt>
                <c:pt idx="18">
                  <c:v>0.99639999999999995</c:v>
                </c:pt>
                <c:pt idx="19">
                  <c:v>0.99673999999999996</c:v>
                </c:pt>
                <c:pt idx="20">
                  <c:v>0.99755000000000005</c:v>
                </c:pt>
                <c:pt idx="21">
                  <c:v>0.99846000000000001</c:v>
                </c:pt>
                <c:pt idx="22">
                  <c:v>0.99902000000000002</c:v>
                </c:pt>
                <c:pt idx="23">
                  <c:v>0.999</c:v>
                </c:pt>
                <c:pt idx="24">
                  <c:v>0.99855000000000005</c:v>
                </c:pt>
                <c:pt idx="25">
                  <c:v>0.99804999999999999</c:v>
                </c:pt>
                <c:pt idx="26">
                  <c:v>0.99775999999999998</c:v>
                </c:pt>
                <c:pt idx="27">
                  <c:v>0.99768999999999997</c:v>
                </c:pt>
                <c:pt idx="28">
                  <c:v>0.99763999999999997</c:v>
                </c:pt>
                <c:pt idx="29">
                  <c:v>0.99739999999999995</c:v>
                </c:pt>
                <c:pt idx="30">
                  <c:v>0.99700999999999995</c:v>
                </c:pt>
                <c:pt idx="31">
                  <c:v>0.99680000000000002</c:v>
                </c:pt>
                <c:pt idx="32">
                  <c:v>0.99700999999999995</c:v>
                </c:pt>
                <c:pt idx="33">
                  <c:v>0.99744999999999995</c:v>
                </c:pt>
                <c:pt idx="34">
                  <c:v>0.99778</c:v>
                </c:pt>
                <c:pt idx="35">
                  <c:v>0.99785999999999997</c:v>
                </c:pt>
                <c:pt idx="36">
                  <c:v>0.99772000000000005</c:v>
                </c:pt>
                <c:pt idx="37">
                  <c:v>0.99746999999999997</c:v>
                </c:pt>
                <c:pt idx="38">
                  <c:v>0.99731000000000003</c:v>
                </c:pt>
                <c:pt idx="39">
                  <c:v>0.99738000000000004</c:v>
                </c:pt>
                <c:pt idx="40">
                  <c:v>0.99755000000000005</c:v>
                </c:pt>
                <c:pt idx="41">
                  <c:v>0.99763999999999997</c:v>
                </c:pt>
                <c:pt idx="42">
                  <c:v>0.99773999999999996</c:v>
                </c:pt>
                <c:pt idx="43">
                  <c:v>0.99804000000000004</c:v>
                </c:pt>
                <c:pt idx="44">
                  <c:v>0.99834999999999996</c:v>
                </c:pt>
                <c:pt idx="45">
                  <c:v>0.99829999999999997</c:v>
                </c:pt>
                <c:pt idx="46">
                  <c:v>0.99778999999999995</c:v>
                </c:pt>
                <c:pt idx="47">
                  <c:v>0.99728000000000006</c:v>
                </c:pt>
                <c:pt idx="48">
                  <c:v>0.99719999999999998</c:v>
                </c:pt>
                <c:pt idx="49">
                  <c:v>0.99751000000000001</c:v>
                </c:pt>
                <c:pt idx="50">
                  <c:v>0.99797000000000002</c:v>
                </c:pt>
                <c:pt idx="51">
                  <c:v>0.99848999999999999</c:v>
                </c:pt>
                <c:pt idx="52">
                  <c:v>0.99885999999999997</c:v>
                </c:pt>
                <c:pt idx="53">
                  <c:v>0.99873999999999996</c:v>
                </c:pt>
                <c:pt idx="54">
                  <c:v>0.99814999999999998</c:v>
                </c:pt>
                <c:pt idx="55">
                  <c:v>0.99758999999999998</c:v>
                </c:pt>
                <c:pt idx="56">
                  <c:v>0.99748999999999999</c:v>
                </c:pt>
                <c:pt idx="57">
                  <c:v>0.99778</c:v>
                </c:pt>
                <c:pt idx="58">
                  <c:v>0.99819000000000002</c:v>
                </c:pt>
                <c:pt idx="59">
                  <c:v>0.99861999999999995</c:v>
                </c:pt>
                <c:pt idx="60">
                  <c:v>0.99902000000000002</c:v>
                </c:pt>
                <c:pt idx="61">
                  <c:v>0.99929000000000001</c:v>
                </c:pt>
                <c:pt idx="62">
                  <c:v>0.99936000000000003</c:v>
                </c:pt>
                <c:pt idx="63">
                  <c:v>0.99916000000000005</c:v>
                </c:pt>
                <c:pt idx="64">
                  <c:v>0.99853999999999998</c:v>
                </c:pt>
                <c:pt idx="65">
                  <c:v>0.99758000000000002</c:v>
                </c:pt>
                <c:pt idx="66">
                  <c:v>0.99673</c:v>
                </c:pt>
                <c:pt idx="67">
                  <c:v>0.99653999999999998</c:v>
                </c:pt>
                <c:pt idx="68">
                  <c:v>0.99700999999999995</c:v>
                </c:pt>
                <c:pt idx="69">
                  <c:v>0.99763000000000002</c:v>
                </c:pt>
                <c:pt idx="70">
                  <c:v>0.99789000000000005</c:v>
                </c:pt>
                <c:pt idx="71">
                  <c:v>0.99773999999999996</c:v>
                </c:pt>
                <c:pt idx="72">
                  <c:v>0.99748000000000003</c:v>
                </c:pt>
                <c:pt idx="73">
                  <c:v>0.99726999999999999</c:v>
                </c:pt>
                <c:pt idx="74">
                  <c:v>0.99699000000000004</c:v>
                </c:pt>
                <c:pt idx="75">
                  <c:v>0.99658000000000002</c:v>
                </c:pt>
                <c:pt idx="76">
                  <c:v>0.99636000000000002</c:v>
                </c:pt>
                <c:pt idx="77">
                  <c:v>0.99648000000000003</c:v>
                </c:pt>
                <c:pt idx="78">
                  <c:v>0.99660000000000004</c:v>
                </c:pt>
                <c:pt idx="79">
                  <c:v>0.99639999999999995</c:v>
                </c:pt>
                <c:pt idx="80">
                  <c:v>0.99616000000000005</c:v>
                </c:pt>
                <c:pt idx="81">
                  <c:v>0.99624999999999997</c:v>
                </c:pt>
                <c:pt idx="82">
                  <c:v>0.99658999999999998</c:v>
                </c:pt>
                <c:pt idx="83">
                  <c:v>0.99702000000000002</c:v>
                </c:pt>
                <c:pt idx="84">
                  <c:v>0.99758000000000002</c:v>
                </c:pt>
                <c:pt idx="85">
                  <c:v>0.99812000000000001</c:v>
                </c:pt>
                <c:pt idx="86">
                  <c:v>0.99829999999999997</c:v>
                </c:pt>
                <c:pt idx="87">
                  <c:v>0.99787000000000003</c:v>
                </c:pt>
                <c:pt idx="88">
                  <c:v>0.99692999999999998</c:v>
                </c:pt>
                <c:pt idx="89">
                  <c:v>0.996</c:v>
                </c:pt>
                <c:pt idx="90">
                  <c:v>0.99578</c:v>
                </c:pt>
                <c:pt idx="91">
                  <c:v>0.99639999999999995</c:v>
                </c:pt>
                <c:pt idx="92">
                  <c:v>0.99712000000000001</c:v>
                </c:pt>
                <c:pt idx="93">
                  <c:v>0.99726999999999999</c:v>
                </c:pt>
                <c:pt idx="94">
                  <c:v>0.99690999999999996</c:v>
                </c:pt>
                <c:pt idx="95">
                  <c:v>0.99660000000000004</c:v>
                </c:pt>
                <c:pt idx="96">
                  <c:v>0.99670000000000003</c:v>
                </c:pt>
                <c:pt idx="97">
                  <c:v>0.99709000000000003</c:v>
                </c:pt>
                <c:pt idx="98">
                  <c:v>0.99746999999999997</c:v>
                </c:pt>
                <c:pt idx="99">
                  <c:v>0.99772000000000005</c:v>
                </c:pt>
                <c:pt idx="100">
                  <c:v>0.99780000000000002</c:v>
                </c:pt>
                <c:pt idx="101">
                  <c:v>0.99758000000000002</c:v>
                </c:pt>
                <c:pt idx="102">
                  <c:v>0.99704999999999999</c:v>
                </c:pt>
                <c:pt idx="103">
                  <c:v>0.99663999999999997</c:v>
                </c:pt>
                <c:pt idx="104">
                  <c:v>0.99656</c:v>
                </c:pt>
                <c:pt idx="105">
                  <c:v>0.99656</c:v>
                </c:pt>
                <c:pt idx="106">
                  <c:v>0.99663000000000002</c:v>
                </c:pt>
                <c:pt idx="107">
                  <c:v>0.99702000000000002</c:v>
                </c:pt>
                <c:pt idx="108">
                  <c:v>0.99770999999999999</c:v>
                </c:pt>
                <c:pt idx="109">
                  <c:v>0.99812000000000001</c:v>
                </c:pt>
                <c:pt idx="110">
                  <c:v>0.99773000000000001</c:v>
                </c:pt>
                <c:pt idx="111">
                  <c:v>0.99670000000000003</c:v>
                </c:pt>
                <c:pt idx="112">
                  <c:v>0.99570999999999998</c:v>
                </c:pt>
                <c:pt idx="113">
                  <c:v>0.99538000000000004</c:v>
                </c:pt>
                <c:pt idx="114">
                  <c:v>0.99580999999999997</c:v>
                </c:pt>
                <c:pt idx="115">
                  <c:v>0.99658999999999998</c:v>
                </c:pt>
                <c:pt idx="116">
                  <c:v>0.99721000000000004</c:v>
                </c:pt>
                <c:pt idx="117">
                  <c:v>0.99739999999999995</c:v>
                </c:pt>
                <c:pt idx="118">
                  <c:v>0.99722</c:v>
                </c:pt>
                <c:pt idx="119">
                  <c:v>0.99690999999999996</c:v>
                </c:pt>
                <c:pt idx="120">
                  <c:v>0.99668999999999996</c:v>
                </c:pt>
                <c:pt idx="121">
                  <c:v>0.99680000000000002</c:v>
                </c:pt>
                <c:pt idx="122">
                  <c:v>0.99714000000000003</c:v>
                </c:pt>
                <c:pt idx="123">
                  <c:v>0.99733000000000005</c:v>
                </c:pt>
                <c:pt idx="124">
                  <c:v>0.99714999999999998</c:v>
                </c:pt>
                <c:pt idx="125">
                  <c:v>0.99704000000000004</c:v>
                </c:pt>
                <c:pt idx="126">
                  <c:v>0.99746000000000001</c:v>
                </c:pt>
                <c:pt idx="127">
                  <c:v>0.99800999999999995</c:v>
                </c:pt>
                <c:pt idx="128">
                  <c:v>0.99814000000000003</c:v>
                </c:pt>
                <c:pt idx="129">
                  <c:v>0.99787999999999999</c:v>
                </c:pt>
                <c:pt idx="130">
                  <c:v>0.99770000000000003</c:v>
                </c:pt>
                <c:pt idx="131">
                  <c:v>0.99790000000000001</c:v>
                </c:pt>
                <c:pt idx="132">
                  <c:v>0.99841999999999997</c:v>
                </c:pt>
                <c:pt idx="133">
                  <c:v>0.99895</c:v>
                </c:pt>
                <c:pt idx="134">
                  <c:v>0.99916000000000005</c:v>
                </c:pt>
                <c:pt idx="135">
                  <c:v>0.99907000000000001</c:v>
                </c:pt>
                <c:pt idx="136">
                  <c:v>0.99899000000000004</c:v>
                </c:pt>
                <c:pt idx="137">
                  <c:v>0.99892999999999998</c:v>
                </c:pt>
                <c:pt idx="138">
                  <c:v>0.99866999999999995</c:v>
                </c:pt>
                <c:pt idx="139">
                  <c:v>0.99819999999999998</c:v>
                </c:pt>
                <c:pt idx="140">
                  <c:v>0.99782999999999999</c:v>
                </c:pt>
                <c:pt idx="141">
                  <c:v>0.99778999999999995</c:v>
                </c:pt>
                <c:pt idx="142">
                  <c:v>0.99805999999999995</c:v>
                </c:pt>
                <c:pt idx="143">
                  <c:v>0.99843999999999999</c:v>
                </c:pt>
                <c:pt idx="144">
                  <c:v>0.99865999999999999</c:v>
                </c:pt>
                <c:pt idx="145">
                  <c:v>0.99868000000000001</c:v>
                </c:pt>
                <c:pt idx="146">
                  <c:v>0.99861</c:v>
                </c:pt>
                <c:pt idx="147">
                  <c:v>0.99851999999999996</c:v>
                </c:pt>
                <c:pt idx="148">
                  <c:v>0.99834000000000001</c:v>
                </c:pt>
                <c:pt idx="149">
                  <c:v>0.99802999999999997</c:v>
                </c:pt>
                <c:pt idx="150">
                  <c:v>0.99768000000000001</c:v>
                </c:pt>
                <c:pt idx="151">
                  <c:v>0.99751000000000001</c:v>
                </c:pt>
                <c:pt idx="152">
                  <c:v>0.99753000000000003</c:v>
                </c:pt>
                <c:pt idx="153">
                  <c:v>0.99753000000000003</c:v>
                </c:pt>
                <c:pt idx="154">
                  <c:v>0.99748999999999999</c:v>
                </c:pt>
                <c:pt idx="155">
                  <c:v>0.99770999999999999</c:v>
                </c:pt>
                <c:pt idx="156">
                  <c:v>0.99834999999999996</c:v>
                </c:pt>
                <c:pt idx="157">
                  <c:v>0.99909000000000003</c:v>
                </c:pt>
                <c:pt idx="158">
                  <c:v>0.99953999999999998</c:v>
                </c:pt>
                <c:pt idx="159">
                  <c:v>0.99956999999999996</c:v>
                </c:pt>
                <c:pt idx="160">
                  <c:v>0.99921000000000004</c:v>
                </c:pt>
                <c:pt idx="161">
                  <c:v>0.99856</c:v>
                </c:pt>
                <c:pt idx="162">
                  <c:v>0.99780999999999997</c:v>
                </c:pt>
                <c:pt idx="163">
                  <c:v>0.99712000000000001</c:v>
                </c:pt>
                <c:pt idx="164">
                  <c:v>0.99663999999999997</c:v>
                </c:pt>
                <c:pt idx="165">
                  <c:v>0.99656999999999996</c:v>
                </c:pt>
                <c:pt idx="166">
                  <c:v>0.99692000000000003</c:v>
                </c:pt>
                <c:pt idx="167">
                  <c:v>0.99748999999999999</c:v>
                </c:pt>
                <c:pt idx="168">
                  <c:v>0.99792000000000003</c:v>
                </c:pt>
                <c:pt idx="169">
                  <c:v>0.998</c:v>
                </c:pt>
                <c:pt idx="170">
                  <c:v>0.99778999999999995</c:v>
                </c:pt>
                <c:pt idx="171">
                  <c:v>0.99748999999999999</c:v>
                </c:pt>
                <c:pt idx="172">
                  <c:v>0.99711000000000005</c:v>
                </c:pt>
                <c:pt idx="173">
                  <c:v>0.99651999999999996</c:v>
                </c:pt>
                <c:pt idx="174">
                  <c:v>0.99585999999999997</c:v>
                </c:pt>
                <c:pt idx="175">
                  <c:v>0.99577000000000004</c:v>
                </c:pt>
                <c:pt idx="176">
                  <c:v>0.99624999999999997</c:v>
                </c:pt>
                <c:pt idx="177">
                  <c:v>0.99639999999999995</c:v>
                </c:pt>
                <c:pt idx="178">
                  <c:v>0.99570999999999998</c:v>
                </c:pt>
                <c:pt idx="179">
                  <c:v>0.99482000000000004</c:v>
                </c:pt>
                <c:pt idx="180">
                  <c:v>0.99473</c:v>
                </c:pt>
                <c:pt idx="181">
                  <c:v>0.99526000000000003</c:v>
                </c:pt>
                <c:pt idx="182">
                  <c:v>0.99575999999999998</c:v>
                </c:pt>
                <c:pt idx="183">
                  <c:v>0.99604999999999999</c:v>
                </c:pt>
                <c:pt idx="184">
                  <c:v>0.99617999999999995</c:v>
                </c:pt>
                <c:pt idx="185">
                  <c:v>0.99616000000000005</c:v>
                </c:pt>
                <c:pt idx="186">
                  <c:v>0.99614000000000003</c:v>
                </c:pt>
                <c:pt idx="187">
                  <c:v>0.99631000000000003</c:v>
                </c:pt>
                <c:pt idx="188">
                  <c:v>0.99663999999999997</c:v>
                </c:pt>
                <c:pt idx="189">
                  <c:v>0.99707000000000001</c:v>
                </c:pt>
                <c:pt idx="190">
                  <c:v>0.99751999999999996</c:v>
                </c:pt>
                <c:pt idx="191">
                  <c:v>0.99780999999999997</c:v>
                </c:pt>
                <c:pt idx="192">
                  <c:v>0.99780999999999997</c:v>
                </c:pt>
                <c:pt idx="193">
                  <c:v>0.99766999999999995</c:v>
                </c:pt>
                <c:pt idx="194">
                  <c:v>0.99770000000000003</c:v>
                </c:pt>
                <c:pt idx="195">
                  <c:v>0.99807000000000001</c:v>
                </c:pt>
                <c:pt idx="196">
                  <c:v>0.99860000000000004</c:v>
                </c:pt>
                <c:pt idx="197">
                  <c:v>0.99894000000000005</c:v>
                </c:pt>
                <c:pt idx="198">
                  <c:v>0.99882000000000004</c:v>
                </c:pt>
                <c:pt idx="199">
                  <c:v>0.99826000000000004</c:v>
                </c:pt>
                <c:pt idx="200">
                  <c:v>0.99751000000000001</c:v>
                </c:pt>
                <c:pt idx="201">
                  <c:v>0.99678</c:v>
                </c:pt>
                <c:pt idx="202">
                  <c:v>0.99628000000000005</c:v>
                </c:pt>
                <c:pt idx="203">
                  <c:v>0.99621000000000004</c:v>
                </c:pt>
                <c:pt idx="204">
                  <c:v>0.99660000000000004</c:v>
                </c:pt>
                <c:pt idx="205">
                  <c:v>0.99734</c:v>
                </c:pt>
                <c:pt idx="206">
                  <c:v>0.99821000000000004</c:v>
                </c:pt>
                <c:pt idx="207">
                  <c:v>0.99885999999999997</c:v>
                </c:pt>
                <c:pt idx="208">
                  <c:v>0.99890999999999996</c:v>
                </c:pt>
                <c:pt idx="209">
                  <c:v>0.99844999999999995</c:v>
                </c:pt>
                <c:pt idx="210">
                  <c:v>0.99804000000000004</c:v>
                </c:pt>
                <c:pt idx="211">
                  <c:v>0.99795</c:v>
                </c:pt>
                <c:pt idx="212">
                  <c:v>0.99785000000000001</c:v>
                </c:pt>
                <c:pt idx="213">
                  <c:v>0.99744999999999995</c:v>
                </c:pt>
                <c:pt idx="214">
                  <c:v>0.99704000000000004</c:v>
                </c:pt>
                <c:pt idx="215">
                  <c:v>0.99711000000000005</c:v>
                </c:pt>
                <c:pt idx="216">
                  <c:v>0.99778999999999995</c:v>
                </c:pt>
                <c:pt idx="217">
                  <c:v>0.99866999999999995</c:v>
                </c:pt>
                <c:pt idx="218">
                  <c:v>0.99916000000000005</c:v>
                </c:pt>
                <c:pt idx="219">
                  <c:v>0.99907000000000001</c:v>
                </c:pt>
                <c:pt idx="220">
                  <c:v>0.99875999999999998</c:v>
                </c:pt>
                <c:pt idx="221">
                  <c:v>0.99853000000000003</c:v>
                </c:pt>
                <c:pt idx="222">
                  <c:v>0.99848000000000003</c:v>
                </c:pt>
                <c:pt idx="223">
                  <c:v>0.99850000000000005</c:v>
                </c:pt>
                <c:pt idx="224">
                  <c:v>0.99833000000000005</c:v>
                </c:pt>
                <c:pt idx="225">
                  <c:v>0.99775999999999998</c:v>
                </c:pt>
                <c:pt idx="226">
                  <c:v>0.99692999999999998</c:v>
                </c:pt>
                <c:pt idx="227">
                  <c:v>0.99639</c:v>
                </c:pt>
                <c:pt idx="228">
                  <c:v>0.99653000000000003</c:v>
                </c:pt>
                <c:pt idx="229">
                  <c:v>0.99680999999999997</c:v>
                </c:pt>
                <c:pt idx="230">
                  <c:v>0.99661</c:v>
                </c:pt>
                <c:pt idx="231">
                  <c:v>0.99621999999999999</c:v>
                </c:pt>
                <c:pt idx="232">
                  <c:v>0.99633000000000005</c:v>
                </c:pt>
                <c:pt idx="233">
                  <c:v>0.99687999999999999</c:v>
                </c:pt>
                <c:pt idx="234">
                  <c:v>0.99736000000000002</c:v>
                </c:pt>
                <c:pt idx="235">
                  <c:v>0.99783999999999995</c:v>
                </c:pt>
                <c:pt idx="236">
                  <c:v>0.99853000000000003</c:v>
                </c:pt>
                <c:pt idx="237">
                  <c:v>0.99912999999999996</c:v>
                </c:pt>
                <c:pt idx="238">
                  <c:v>0.99914000000000003</c:v>
                </c:pt>
                <c:pt idx="239">
                  <c:v>0.99853000000000003</c:v>
                </c:pt>
                <c:pt idx="240">
                  <c:v>0.99763000000000002</c:v>
                </c:pt>
                <c:pt idx="241">
                  <c:v>0.99697000000000002</c:v>
                </c:pt>
                <c:pt idx="242">
                  <c:v>0.99689000000000005</c:v>
                </c:pt>
                <c:pt idx="243">
                  <c:v>0.99717</c:v>
                </c:pt>
                <c:pt idx="244">
                  <c:v>0.99728000000000006</c:v>
                </c:pt>
                <c:pt idx="245">
                  <c:v>0.99697999999999998</c:v>
                </c:pt>
                <c:pt idx="246">
                  <c:v>0.99650000000000005</c:v>
                </c:pt>
                <c:pt idx="247">
                  <c:v>0.99628000000000005</c:v>
                </c:pt>
                <c:pt idx="248">
                  <c:v>0.99643000000000004</c:v>
                </c:pt>
                <c:pt idx="249">
                  <c:v>0.99673</c:v>
                </c:pt>
                <c:pt idx="250">
                  <c:v>0.99687000000000003</c:v>
                </c:pt>
                <c:pt idx="251">
                  <c:v>0.99673999999999996</c:v>
                </c:pt>
                <c:pt idx="252">
                  <c:v>0.99648999999999999</c:v>
                </c:pt>
                <c:pt idx="253">
                  <c:v>0.99643999999999999</c:v>
                </c:pt>
                <c:pt idx="254">
                  <c:v>0.99673999999999996</c:v>
                </c:pt>
                <c:pt idx="255">
                  <c:v>0.99729000000000001</c:v>
                </c:pt>
                <c:pt idx="256">
                  <c:v>0.99785999999999997</c:v>
                </c:pt>
                <c:pt idx="257">
                  <c:v>0.99807999999999997</c:v>
                </c:pt>
                <c:pt idx="258">
                  <c:v>0.99770000000000003</c:v>
                </c:pt>
                <c:pt idx="259">
                  <c:v>0.99675999999999998</c:v>
                </c:pt>
                <c:pt idx="260">
                  <c:v>0.99565999999999999</c:v>
                </c:pt>
                <c:pt idx="261">
                  <c:v>0.99505999999999994</c:v>
                </c:pt>
                <c:pt idx="262">
                  <c:v>0.99507000000000001</c:v>
                </c:pt>
                <c:pt idx="263">
                  <c:v>0.99517999999999995</c:v>
                </c:pt>
                <c:pt idx="264">
                  <c:v>0.99512999999999996</c:v>
                </c:pt>
                <c:pt idx="265">
                  <c:v>0.995</c:v>
                </c:pt>
                <c:pt idx="266">
                  <c:v>0.99492000000000003</c:v>
                </c:pt>
                <c:pt idx="267">
                  <c:v>0.99502000000000002</c:v>
                </c:pt>
                <c:pt idx="268">
                  <c:v>0.99544999999999995</c:v>
                </c:pt>
                <c:pt idx="269">
                  <c:v>0.99612999999999996</c:v>
                </c:pt>
                <c:pt idx="270">
                  <c:v>0.99670000000000003</c:v>
                </c:pt>
                <c:pt idx="271">
                  <c:v>0.99694000000000005</c:v>
                </c:pt>
                <c:pt idx="272">
                  <c:v>0.99689000000000005</c:v>
                </c:pt>
                <c:pt idx="273">
                  <c:v>0.99661999999999995</c:v>
                </c:pt>
                <c:pt idx="274">
                  <c:v>0.99612000000000001</c:v>
                </c:pt>
                <c:pt idx="275">
                  <c:v>0.99561999999999995</c:v>
                </c:pt>
                <c:pt idx="276">
                  <c:v>0.99563999999999997</c:v>
                </c:pt>
                <c:pt idx="277">
                  <c:v>0.99628000000000005</c:v>
                </c:pt>
                <c:pt idx="278">
                  <c:v>0.99695</c:v>
                </c:pt>
                <c:pt idx="279">
                  <c:v>0.99709000000000003</c:v>
                </c:pt>
                <c:pt idx="280">
                  <c:v>0.99682999999999999</c:v>
                </c:pt>
                <c:pt idx="281">
                  <c:v>0.99685000000000001</c:v>
                </c:pt>
                <c:pt idx="282">
                  <c:v>0.99729000000000001</c:v>
                </c:pt>
                <c:pt idx="283">
                  <c:v>0.99739</c:v>
                </c:pt>
                <c:pt idx="284">
                  <c:v>0.99648999999999999</c:v>
                </c:pt>
                <c:pt idx="285">
                  <c:v>0.99514000000000002</c:v>
                </c:pt>
                <c:pt idx="286">
                  <c:v>0.99451999999999996</c:v>
                </c:pt>
                <c:pt idx="287">
                  <c:v>0.99487000000000003</c:v>
                </c:pt>
                <c:pt idx="288">
                  <c:v>0.99543000000000004</c:v>
                </c:pt>
                <c:pt idx="289">
                  <c:v>0.99565999999999999</c:v>
                </c:pt>
                <c:pt idx="290">
                  <c:v>0.99590000000000001</c:v>
                </c:pt>
                <c:pt idx="291">
                  <c:v>0.99656</c:v>
                </c:pt>
                <c:pt idx="292">
                  <c:v>0.99726999999999999</c:v>
                </c:pt>
                <c:pt idx="293">
                  <c:v>0.99753000000000003</c:v>
                </c:pt>
                <c:pt idx="294">
                  <c:v>0.99733000000000005</c:v>
                </c:pt>
                <c:pt idx="295">
                  <c:v>0.99692000000000003</c:v>
                </c:pt>
                <c:pt idx="296">
                  <c:v>0.99653000000000003</c:v>
                </c:pt>
                <c:pt idx="297">
                  <c:v>0.99634999999999996</c:v>
                </c:pt>
                <c:pt idx="298">
                  <c:v>0.99636999999999998</c:v>
                </c:pt>
                <c:pt idx="299">
                  <c:v>0.99639</c:v>
                </c:pt>
                <c:pt idx="300">
                  <c:v>0.99621000000000004</c:v>
                </c:pt>
                <c:pt idx="301">
                  <c:v>0.99577000000000004</c:v>
                </c:pt>
                <c:pt idx="302">
                  <c:v>0.99505999999999994</c:v>
                </c:pt>
                <c:pt idx="303">
                  <c:v>0.99412999999999996</c:v>
                </c:pt>
                <c:pt idx="304">
                  <c:v>0.99338000000000004</c:v>
                </c:pt>
                <c:pt idx="305">
                  <c:v>0.99345000000000006</c:v>
                </c:pt>
                <c:pt idx="306">
                  <c:v>0.99426999999999999</c:v>
                </c:pt>
                <c:pt idx="307">
                  <c:v>0.99511000000000005</c:v>
                </c:pt>
                <c:pt idx="308">
                  <c:v>0.99539999999999995</c:v>
                </c:pt>
                <c:pt idx="309">
                  <c:v>0.99521999999999999</c:v>
                </c:pt>
                <c:pt idx="310">
                  <c:v>0.99504999999999999</c:v>
                </c:pt>
                <c:pt idx="311">
                  <c:v>0.99516000000000004</c:v>
                </c:pt>
                <c:pt idx="312">
                  <c:v>0.99544999999999995</c:v>
                </c:pt>
                <c:pt idx="313">
                  <c:v>0.99577000000000004</c:v>
                </c:pt>
                <c:pt idx="314">
                  <c:v>0.99602000000000002</c:v>
                </c:pt>
                <c:pt idx="315">
                  <c:v>0.996</c:v>
                </c:pt>
                <c:pt idx="316">
                  <c:v>0.99556999999999995</c:v>
                </c:pt>
                <c:pt idx="317">
                  <c:v>0.99492000000000003</c:v>
                </c:pt>
                <c:pt idx="318">
                  <c:v>0.99446000000000001</c:v>
                </c:pt>
                <c:pt idx="319">
                  <c:v>0.99455000000000005</c:v>
                </c:pt>
                <c:pt idx="320">
                  <c:v>0.99516000000000004</c:v>
                </c:pt>
                <c:pt idx="321">
                  <c:v>0.99580999999999997</c:v>
                </c:pt>
                <c:pt idx="322">
                  <c:v>0.99599000000000004</c:v>
                </c:pt>
                <c:pt idx="323">
                  <c:v>0.99553999999999998</c:v>
                </c:pt>
                <c:pt idx="324">
                  <c:v>0.99467000000000005</c:v>
                </c:pt>
                <c:pt idx="325">
                  <c:v>0.99368000000000001</c:v>
                </c:pt>
                <c:pt idx="326">
                  <c:v>0.9929</c:v>
                </c:pt>
                <c:pt idx="327">
                  <c:v>0.99256</c:v>
                </c:pt>
                <c:pt idx="328">
                  <c:v>0.99260000000000004</c:v>
                </c:pt>
                <c:pt idx="329">
                  <c:v>0.99272000000000005</c:v>
                </c:pt>
                <c:pt idx="330">
                  <c:v>0.99270999999999998</c:v>
                </c:pt>
                <c:pt idx="331">
                  <c:v>0.99263999999999997</c:v>
                </c:pt>
                <c:pt idx="332">
                  <c:v>0.99268999999999996</c:v>
                </c:pt>
                <c:pt idx="333">
                  <c:v>0.99292999999999998</c:v>
                </c:pt>
                <c:pt idx="334">
                  <c:v>0.99333000000000005</c:v>
                </c:pt>
                <c:pt idx="335">
                  <c:v>0.99385000000000001</c:v>
                </c:pt>
                <c:pt idx="336">
                  <c:v>0.99429000000000001</c:v>
                </c:pt>
                <c:pt idx="337">
                  <c:v>0.99434</c:v>
                </c:pt>
                <c:pt idx="338">
                  <c:v>0.99390999999999996</c:v>
                </c:pt>
                <c:pt idx="339">
                  <c:v>0.99329999999999996</c:v>
                </c:pt>
                <c:pt idx="340">
                  <c:v>0.99283999999999994</c:v>
                </c:pt>
                <c:pt idx="341">
                  <c:v>0.99256</c:v>
                </c:pt>
                <c:pt idx="342">
                  <c:v>0.99214000000000002</c:v>
                </c:pt>
                <c:pt idx="343">
                  <c:v>0.99150000000000005</c:v>
                </c:pt>
                <c:pt idx="344">
                  <c:v>0.99095999999999995</c:v>
                </c:pt>
                <c:pt idx="345">
                  <c:v>0.99082000000000003</c:v>
                </c:pt>
                <c:pt idx="346">
                  <c:v>0.99102000000000001</c:v>
                </c:pt>
                <c:pt idx="347">
                  <c:v>0.99131000000000002</c:v>
                </c:pt>
                <c:pt idx="348">
                  <c:v>0.99153000000000002</c:v>
                </c:pt>
                <c:pt idx="349">
                  <c:v>0.99168999999999996</c:v>
                </c:pt>
                <c:pt idx="350">
                  <c:v>0.99180000000000001</c:v>
                </c:pt>
                <c:pt idx="351">
                  <c:v>0.99178999999999995</c:v>
                </c:pt>
                <c:pt idx="352">
                  <c:v>0.99156999999999995</c:v>
                </c:pt>
                <c:pt idx="353">
                  <c:v>0.99119000000000002</c:v>
                </c:pt>
                <c:pt idx="354">
                  <c:v>0.9909</c:v>
                </c:pt>
                <c:pt idx="355">
                  <c:v>0.99092000000000002</c:v>
                </c:pt>
                <c:pt idx="356">
                  <c:v>0.99107000000000001</c:v>
                </c:pt>
                <c:pt idx="357">
                  <c:v>0.99097000000000002</c:v>
                </c:pt>
                <c:pt idx="358">
                  <c:v>0.99051</c:v>
                </c:pt>
                <c:pt idx="359">
                  <c:v>0.98999000000000004</c:v>
                </c:pt>
                <c:pt idx="360">
                  <c:v>0.98967000000000005</c:v>
                </c:pt>
                <c:pt idx="361">
                  <c:v>0.98936999999999997</c:v>
                </c:pt>
                <c:pt idx="362">
                  <c:v>0.98873</c:v>
                </c:pt>
                <c:pt idx="363">
                  <c:v>0.98775999999999997</c:v>
                </c:pt>
                <c:pt idx="364">
                  <c:v>0.98694999999999999</c:v>
                </c:pt>
                <c:pt idx="365">
                  <c:v>0.98673999999999995</c:v>
                </c:pt>
                <c:pt idx="366">
                  <c:v>0.98711000000000004</c:v>
                </c:pt>
                <c:pt idx="367">
                  <c:v>0.98765000000000003</c:v>
                </c:pt>
                <c:pt idx="368">
                  <c:v>0.98794999999999999</c:v>
                </c:pt>
                <c:pt idx="369">
                  <c:v>0.98789000000000005</c:v>
                </c:pt>
                <c:pt idx="370">
                  <c:v>0.98755999999999999</c:v>
                </c:pt>
                <c:pt idx="371">
                  <c:v>0.98702000000000001</c:v>
                </c:pt>
                <c:pt idx="372">
                  <c:v>0.98628000000000005</c:v>
                </c:pt>
                <c:pt idx="373">
                  <c:v>0.98560999999999999</c:v>
                </c:pt>
                <c:pt idx="374">
                  <c:v>0.98533999999999999</c:v>
                </c:pt>
                <c:pt idx="375">
                  <c:v>0.98545000000000005</c:v>
                </c:pt>
                <c:pt idx="376">
                  <c:v>0.98551999999999995</c:v>
                </c:pt>
                <c:pt idx="377">
                  <c:v>0.98534999999999995</c:v>
                </c:pt>
                <c:pt idx="378">
                  <c:v>0.98507999999999996</c:v>
                </c:pt>
                <c:pt idx="379">
                  <c:v>0.98470999999999997</c:v>
                </c:pt>
                <c:pt idx="380">
                  <c:v>0.98406000000000005</c:v>
                </c:pt>
                <c:pt idx="381">
                  <c:v>0.98326000000000002</c:v>
                </c:pt>
                <c:pt idx="382">
                  <c:v>0.98277000000000003</c:v>
                </c:pt>
                <c:pt idx="383">
                  <c:v>0.98287999999999998</c:v>
                </c:pt>
                <c:pt idx="384">
                  <c:v>0.98331000000000002</c:v>
                </c:pt>
                <c:pt idx="385">
                  <c:v>0.98346</c:v>
                </c:pt>
                <c:pt idx="386">
                  <c:v>0.98299999999999998</c:v>
                </c:pt>
                <c:pt idx="387">
                  <c:v>0.98219999999999996</c:v>
                </c:pt>
                <c:pt idx="388">
                  <c:v>0.98162000000000005</c:v>
                </c:pt>
                <c:pt idx="389">
                  <c:v>0.98163</c:v>
                </c:pt>
                <c:pt idx="390">
                  <c:v>0.98194999999999999</c:v>
                </c:pt>
                <c:pt idx="391">
                  <c:v>0.98202999999999996</c:v>
                </c:pt>
                <c:pt idx="392">
                  <c:v>0.98167000000000004</c:v>
                </c:pt>
                <c:pt idx="393">
                  <c:v>0.98116000000000003</c:v>
                </c:pt>
                <c:pt idx="394">
                  <c:v>0.98087000000000002</c:v>
                </c:pt>
                <c:pt idx="395">
                  <c:v>0.98090999999999995</c:v>
                </c:pt>
                <c:pt idx="396">
                  <c:v>0.98112999999999995</c:v>
                </c:pt>
                <c:pt idx="397">
                  <c:v>0.98119999999999996</c:v>
                </c:pt>
                <c:pt idx="398">
                  <c:v>0.98097999999999996</c:v>
                </c:pt>
                <c:pt idx="399">
                  <c:v>0.98058999999999996</c:v>
                </c:pt>
                <c:pt idx="400">
                  <c:v>0.98021000000000003</c:v>
                </c:pt>
                <c:pt idx="401">
                  <c:v>0.97992000000000001</c:v>
                </c:pt>
                <c:pt idx="402">
                  <c:v>0.97982000000000002</c:v>
                </c:pt>
                <c:pt idx="403">
                  <c:v>0.97997999999999996</c:v>
                </c:pt>
                <c:pt idx="404">
                  <c:v>0.98011000000000004</c:v>
                </c:pt>
                <c:pt idx="405">
                  <c:v>0.97970000000000002</c:v>
                </c:pt>
                <c:pt idx="406">
                  <c:v>0.97875999999999996</c:v>
                </c:pt>
                <c:pt idx="407">
                  <c:v>0.97787000000000002</c:v>
                </c:pt>
                <c:pt idx="408">
                  <c:v>0.97748999999999997</c:v>
                </c:pt>
                <c:pt idx="409">
                  <c:v>0.97751999999999994</c:v>
                </c:pt>
                <c:pt idx="410">
                  <c:v>0.97775000000000001</c:v>
                </c:pt>
                <c:pt idx="411">
                  <c:v>0.97816000000000003</c:v>
                </c:pt>
                <c:pt idx="412">
                  <c:v>0.97860999999999998</c:v>
                </c:pt>
                <c:pt idx="413">
                  <c:v>0.97868999999999995</c:v>
                </c:pt>
                <c:pt idx="414">
                  <c:v>0.97824</c:v>
                </c:pt>
                <c:pt idx="415">
                  <c:v>0.97763999999999995</c:v>
                </c:pt>
                <c:pt idx="416">
                  <c:v>0.97733999999999999</c:v>
                </c:pt>
                <c:pt idx="417">
                  <c:v>0.97724</c:v>
                </c:pt>
                <c:pt idx="418">
                  <c:v>0.97697999999999996</c:v>
                </c:pt>
                <c:pt idx="419">
                  <c:v>0.97652000000000005</c:v>
                </c:pt>
                <c:pt idx="420">
                  <c:v>0.97619999999999996</c:v>
                </c:pt>
                <c:pt idx="421">
                  <c:v>0.97621999999999998</c:v>
                </c:pt>
                <c:pt idx="422">
                  <c:v>0.97643999999999997</c:v>
                </c:pt>
                <c:pt idx="423">
                  <c:v>0.97660999999999998</c:v>
                </c:pt>
                <c:pt idx="424">
                  <c:v>0.97663999999999995</c:v>
                </c:pt>
                <c:pt idx="425">
                  <c:v>0.97667999999999999</c:v>
                </c:pt>
                <c:pt idx="426">
                  <c:v>0.97692000000000001</c:v>
                </c:pt>
                <c:pt idx="427">
                  <c:v>0.97733000000000003</c:v>
                </c:pt>
                <c:pt idx="428">
                  <c:v>0.97757000000000005</c:v>
                </c:pt>
                <c:pt idx="429">
                  <c:v>0.97736000000000001</c:v>
                </c:pt>
                <c:pt idx="430">
                  <c:v>0.97687999999999997</c:v>
                </c:pt>
                <c:pt idx="431">
                  <c:v>0.97646999999999995</c:v>
                </c:pt>
                <c:pt idx="432">
                  <c:v>0.97614999999999996</c:v>
                </c:pt>
                <c:pt idx="433">
                  <c:v>0.97580999999999996</c:v>
                </c:pt>
                <c:pt idx="434">
                  <c:v>0.97553999999999996</c:v>
                </c:pt>
                <c:pt idx="435">
                  <c:v>0.97541999999999995</c:v>
                </c:pt>
                <c:pt idx="436">
                  <c:v>0.97524</c:v>
                </c:pt>
                <c:pt idx="437">
                  <c:v>0.97485999999999995</c:v>
                </c:pt>
                <c:pt idx="438">
                  <c:v>0.97457000000000005</c:v>
                </c:pt>
                <c:pt idx="439">
                  <c:v>0.97472999999999999</c:v>
                </c:pt>
                <c:pt idx="440">
                  <c:v>0.97513000000000005</c:v>
                </c:pt>
                <c:pt idx="441">
                  <c:v>0.97521000000000002</c:v>
                </c:pt>
                <c:pt idx="442">
                  <c:v>0.97480999999999995</c:v>
                </c:pt>
                <c:pt idx="443">
                  <c:v>0.97419999999999995</c:v>
                </c:pt>
                <c:pt idx="444">
                  <c:v>0.97367999999999999</c:v>
                </c:pt>
                <c:pt idx="445">
                  <c:v>0.97346999999999995</c:v>
                </c:pt>
                <c:pt idx="446">
                  <c:v>0.97363</c:v>
                </c:pt>
                <c:pt idx="447">
                  <c:v>0.97396000000000005</c:v>
                </c:pt>
                <c:pt idx="448">
                  <c:v>0.97404999999999997</c:v>
                </c:pt>
                <c:pt idx="449">
                  <c:v>0.97375</c:v>
                </c:pt>
                <c:pt idx="450">
                  <c:v>0.97331999999999996</c:v>
                </c:pt>
                <c:pt idx="451">
                  <c:v>0.97311000000000003</c:v>
                </c:pt>
                <c:pt idx="452">
                  <c:v>0.97314000000000001</c:v>
                </c:pt>
                <c:pt idx="453">
                  <c:v>0.97314000000000001</c:v>
                </c:pt>
                <c:pt idx="454">
                  <c:v>0.97289000000000003</c:v>
                </c:pt>
                <c:pt idx="455">
                  <c:v>0.97240000000000004</c:v>
                </c:pt>
                <c:pt idx="456">
                  <c:v>0.97185999999999995</c:v>
                </c:pt>
                <c:pt idx="457">
                  <c:v>0.97152000000000005</c:v>
                </c:pt>
                <c:pt idx="458">
                  <c:v>0.97143999999999997</c:v>
                </c:pt>
                <c:pt idx="459">
                  <c:v>0.97138999999999998</c:v>
                </c:pt>
                <c:pt idx="460">
                  <c:v>0.97114</c:v>
                </c:pt>
                <c:pt idx="461">
                  <c:v>0.97084999999999999</c:v>
                </c:pt>
                <c:pt idx="462">
                  <c:v>0.97077999999999998</c:v>
                </c:pt>
                <c:pt idx="463">
                  <c:v>0.97082999999999997</c:v>
                </c:pt>
                <c:pt idx="464">
                  <c:v>0.97063999999999995</c:v>
                </c:pt>
                <c:pt idx="465">
                  <c:v>0.97021999999999997</c:v>
                </c:pt>
                <c:pt idx="466">
                  <c:v>0.96994999999999998</c:v>
                </c:pt>
                <c:pt idx="467">
                  <c:v>0.97009000000000001</c:v>
                </c:pt>
                <c:pt idx="468">
                  <c:v>0.97040999999999999</c:v>
                </c:pt>
                <c:pt idx="469">
                  <c:v>0.97062000000000004</c:v>
                </c:pt>
                <c:pt idx="470">
                  <c:v>0.97072000000000003</c:v>
                </c:pt>
                <c:pt idx="471">
                  <c:v>0.97082000000000002</c:v>
                </c:pt>
                <c:pt idx="472">
                  <c:v>0.97087000000000001</c:v>
                </c:pt>
                <c:pt idx="473">
                  <c:v>0.97077000000000002</c:v>
                </c:pt>
                <c:pt idx="474">
                  <c:v>0.97065000000000001</c:v>
                </c:pt>
                <c:pt idx="475">
                  <c:v>0.97074000000000005</c:v>
                </c:pt>
                <c:pt idx="476">
                  <c:v>0.97096000000000005</c:v>
                </c:pt>
                <c:pt idx="477">
                  <c:v>0.97097</c:v>
                </c:pt>
                <c:pt idx="478">
                  <c:v>0.97063999999999995</c:v>
                </c:pt>
                <c:pt idx="479">
                  <c:v>0.97021999999999997</c:v>
                </c:pt>
                <c:pt idx="480">
                  <c:v>0.97001000000000004</c:v>
                </c:pt>
                <c:pt idx="481">
                  <c:v>0.97011000000000003</c:v>
                </c:pt>
                <c:pt idx="482">
                  <c:v>0.97038000000000002</c:v>
                </c:pt>
                <c:pt idx="483">
                  <c:v>0.97065999999999997</c:v>
                </c:pt>
                <c:pt idx="484">
                  <c:v>0.97085999999999995</c:v>
                </c:pt>
                <c:pt idx="485">
                  <c:v>0.97101000000000004</c:v>
                </c:pt>
                <c:pt idx="486">
                  <c:v>0.97119</c:v>
                </c:pt>
                <c:pt idx="487">
                  <c:v>0.97141999999999995</c:v>
                </c:pt>
                <c:pt idx="488">
                  <c:v>0.97167000000000003</c:v>
                </c:pt>
                <c:pt idx="489">
                  <c:v>0.97175</c:v>
                </c:pt>
                <c:pt idx="490">
                  <c:v>0.97155999999999998</c:v>
                </c:pt>
                <c:pt idx="491">
                  <c:v>0.97121999999999997</c:v>
                </c:pt>
                <c:pt idx="492">
                  <c:v>0.97104000000000001</c:v>
                </c:pt>
                <c:pt idx="493">
                  <c:v>0.97114</c:v>
                </c:pt>
                <c:pt idx="494">
                  <c:v>0.97130000000000005</c:v>
                </c:pt>
                <c:pt idx="495">
                  <c:v>0.97121000000000002</c:v>
                </c:pt>
                <c:pt idx="496">
                  <c:v>0.97087999999999997</c:v>
                </c:pt>
                <c:pt idx="497">
                  <c:v>0.97072999999999998</c:v>
                </c:pt>
                <c:pt idx="498">
                  <c:v>0.97104000000000001</c:v>
                </c:pt>
                <c:pt idx="499">
                  <c:v>0.97167999999999999</c:v>
                </c:pt>
                <c:pt idx="500">
                  <c:v>0.97221999999999997</c:v>
                </c:pt>
                <c:pt idx="501">
                  <c:v>0.97241999999999995</c:v>
                </c:pt>
                <c:pt idx="502">
                  <c:v>0.97226000000000001</c:v>
                </c:pt>
                <c:pt idx="503">
                  <c:v>0.97187000000000001</c:v>
                </c:pt>
                <c:pt idx="504">
                  <c:v>0.97153</c:v>
                </c:pt>
                <c:pt idx="505">
                  <c:v>0.97150999999999998</c:v>
                </c:pt>
                <c:pt idx="506">
                  <c:v>0.97170000000000001</c:v>
                </c:pt>
                <c:pt idx="507">
                  <c:v>0.97172000000000003</c:v>
                </c:pt>
                <c:pt idx="508">
                  <c:v>0.97136999999999996</c:v>
                </c:pt>
                <c:pt idx="509">
                  <c:v>0.97099999999999997</c:v>
                </c:pt>
                <c:pt idx="510">
                  <c:v>0.97106000000000003</c:v>
                </c:pt>
                <c:pt idx="511">
                  <c:v>0.97153999999999996</c:v>
                </c:pt>
                <c:pt idx="512">
                  <c:v>0.97202999999999995</c:v>
                </c:pt>
                <c:pt idx="513">
                  <c:v>0.97238000000000002</c:v>
                </c:pt>
                <c:pt idx="514">
                  <c:v>0.9728</c:v>
                </c:pt>
                <c:pt idx="515">
                  <c:v>0.97340000000000004</c:v>
                </c:pt>
                <c:pt idx="516">
                  <c:v>0.97394000000000003</c:v>
                </c:pt>
                <c:pt idx="517">
                  <c:v>0.97404000000000002</c:v>
                </c:pt>
                <c:pt idx="518">
                  <c:v>0.97370000000000001</c:v>
                </c:pt>
                <c:pt idx="519">
                  <c:v>0.97328000000000003</c:v>
                </c:pt>
                <c:pt idx="520">
                  <c:v>0.97311000000000003</c:v>
                </c:pt>
                <c:pt idx="521">
                  <c:v>0.97313000000000005</c:v>
                </c:pt>
                <c:pt idx="522">
                  <c:v>0.97313000000000005</c:v>
                </c:pt>
                <c:pt idx="523">
                  <c:v>0.97311999999999999</c:v>
                </c:pt>
                <c:pt idx="524">
                  <c:v>0.97333000000000003</c:v>
                </c:pt>
                <c:pt idx="525">
                  <c:v>0.9738</c:v>
                </c:pt>
                <c:pt idx="526">
                  <c:v>0.97428999999999999</c:v>
                </c:pt>
                <c:pt idx="527">
                  <c:v>0.97450000000000003</c:v>
                </c:pt>
                <c:pt idx="528">
                  <c:v>0.97441</c:v>
                </c:pt>
                <c:pt idx="529">
                  <c:v>0.97419</c:v>
                </c:pt>
                <c:pt idx="530">
                  <c:v>0.97387999999999997</c:v>
                </c:pt>
                <c:pt idx="531">
                  <c:v>0.97348000000000001</c:v>
                </c:pt>
                <c:pt idx="532">
                  <c:v>0.97319</c:v>
                </c:pt>
                <c:pt idx="533">
                  <c:v>0.97318000000000005</c:v>
                </c:pt>
                <c:pt idx="534">
                  <c:v>0.97340000000000004</c:v>
                </c:pt>
                <c:pt idx="535">
                  <c:v>0.97362000000000004</c:v>
                </c:pt>
                <c:pt idx="536">
                  <c:v>0.97367999999999999</c:v>
                </c:pt>
                <c:pt idx="537">
                  <c:v>0.97343999999999997</c:v>
                </c:pt>
                <c:pt idx="538">
                  <c:v>0.97277999999999998</c:v>
                </c:pt>
                <c:pt idx="539">
                  <c:v>0.97187999999999997</c:v>
                </c:pt>
                <c:pt idx="540">
                  <c:v>0.97123000000000004</c:v>
                </c:pt>
                <c:pt idx="541">
                  <c:v>0.97118000000000004</c:v>
                </c:pt>
                <c:pt idx="542">
                  <c:v>0.97158</c:v>
                </c:pt>
                <c:pt idx="543">
                  <c:v>0.97199000000000002</c:v>
                </c:pt>
                <c:pt idx="544">
                  <c:v>0.97209999999999996</c:v>
                </c:pt>
                <c:pt idx="545">
                  <c:v>0.97197999999999996</c:v>
                </c:pt>
                <c:pt idx="546">
                  <c:v>0.97174000000000005</c:v>
                </c:pt>
                <c:pt idx="547">
                  <c:v>0.97136</c:v>
                </c:pt>
                <c:pt idx="548">
                  <c:v>0.97082000000000002</c:v>
                </c:pt>
                <c:pt idx="549">
                  <c:v>0.97030000000000005</c:v>
                </c:pt>
                <c:pt idx="550">
                  <c:v>0.97011000000000003</c:v>
                </c:pt>
                <c:pt idx="551">
                  <c:v>0.97026999999999997</c:v>
                </c:pt>
                <c:pt idx="552">
                  <c:v>0.97038000000000002</c:v>
                </c:pt>
                <c:pt idx="553">
                  <c:v>0.97013000000000005</c:v>
                </c:pt>
                <c:pt idx="554">
                  <c:v>0.96970000000000001</c:v>
                </c:pt>
                <c:pt idx="555">
                  <c:v>0.96952000000000005</c:v>
                </c:pt>
                <c:pt idx="556">
                  <c:v>0.96967999999999999</c:v>
                </c:pt>
                <c:pt idx="557">
                  <c:v>0.96982999999999997</c:v>
                </c:pt>
                <c:pt idx="558">
                  <c:v>0.96967999999999999</c:v>
                </c:pt>
                <c:pt idx="559">
                  <c:v>0.96918000000000004</c:v>
                </c:pt>
                <c:pt idx="560">
                  <c:v>0.96838000000000002</c:v>
                </c:pt>
                <c:pt idx="561">
                  <c:v>0.96738000000000002</c:v>
                </c:pt>
                <c:pt idx="562">
                  <c:v>0.96640000000000004</c:v>
                </c:pt>
                <c:pt idx="563">
                  <c:v>0.96579000000000004</c:v>
                </c:pt>
                <c:pt idx="564">
                  <c:v>0.9657</c:v>
                </c:pt>
                <c:pt idx="565">
                  <c:v>0.96589999999999998</c:v>
                </c:pt>
                <c:pt idx="566">
                  <c:v>0.96618000000000004</c:v>
                </c:pt>
                <c:pt idx="567">
                  <c:v>0.96662999999999999</c:v>
                </c:pt>
                <c:pt idx="568">
                  <c:v>0.96723000000000003</c:v>
                </c:pt>
                <c:pt idx="569">
                  <c:v>0.96767999999999998</c:v>
                </c:pt>
                <c:pt idx="570">
                  <c:v>0.96769000000000005</c:v>
                </c:pt>
                <c:pt idx="571">
                  <c:v>0.96728999999999998</c:v>
                </c:pt>
                <c:pt idx="572">
                  <c:v>0.96680999999999995</c:v>
                </c:pt>
                <c:pt idx="573">
                  <c:v>0.96655999999999997</c:v>
                </c:pt>
                <c:pt idx="574">
                  <c:v>0.96660999999999997</c:v>
                </c:pt>
                <c:pt idx="575">
                  <c:v>0.96670999999999996</c:v>
                </c:pt>
                <c:pt idx="576">
                  <c:v>0.96657999999999999</c:v>
                </c:pt>
                <c:pt idx="577">
                  <c:v>0.96625000000000005</c:v>
                </c:pt>
                <c:pt idx="578">
                  <c:v>0.96609999999999996</c:v>
                </c:pt>
                <c:pt idx="579">
                  <c:v>0.96641999999999995</c:v>
                </c:pt>
                <c:pt idx="580">
                  <c:v>0.96692999999999996</c:v>
                </c:pt>
                <c:pt idx="581">
                  <c:v>0.96704999999999997</c:v>
                </c:pt>
                <c:pt idx="582">
                  <c:v>0.96664000000000005</c:v>
                </c:pt>
                <c:pt idx="583">
                  <c:v>0.96625000000000005</c:v>
                </c:pt>
                <c:pt idx="584">
                  <c:v>0.96650999999999998</c:v>
                </c:pt>
                <c:pt idx="585">
                  <c:v>0.96733999999999998</c:v>
                </c:pt>
                <c:pt idx="586">
                  <c:v>0.96811999999999998</c:v>
                </c:pt>
                <c:pt idx="587">
                  <c:v>0.96847000000000005</c:v>
                </c:pt>
                <c:pt idx="588">
                  <c:v>0.96853999999999996</c:v>
                </c:pt>
                <c:pt idx="589">
                  <c:v>0.96872000000000003</c:v>
                </c:pt>
                <c:pt idx="590">
                  <c:v>0.96914</c:v>
                </c:pt>
                <c:pt idx="591">
                  <c:v>0.96963999999999995</c:v>
                </c:pt>
                <c:pt idx="592">
                  <c:v>0.97011000000000003</c:v>
                </c:pt>
                <c:pt idx="593">
                  <c:v>0.97055000000000002</c:v>
                </c:pt>
                <c:pt idx="594">
                  <c:v>0.97089000000000003</c:v>
                </c:pt>
                <c:pt idx="595">
                  <c:v>0.97104999999999997</c:v>
                </c:pt>
                <c:pt idx="596">
                  <c:v>0.97114999999999996</c:v>
                </c:pt>
                <c:pt idx="597">
                  <c:v>0.97131999999999996</c:v>
                </c:pt>
                <c:pt idx="598">
                  <c:v>0.97153</c:v>
                </c:pt>
                <c:pt idx="599">
                  <c:v>0.97167000000000003</c:v>
                </c:pt>
                <c:pt idx="600">
                  <c:v>0.97184000000000004</c:v>
                </c:pt>
                <c:pt idx="601">
                  <c:v>0.97216000000000002</c:v>
                </c:pt>
                <c:pt idx="602">
                  <c:v>0.97253000000000001</c:v>
                </c:pt>
                <c:pt idx="603">
                  <c:v>0.97267000000000003</c:v>
                </c:pt>
                <c:pt idx="604">
                  <c:v>0.97262000000000004</c:v>
                </c:pt>
                <c:pt idx="605">
                  <c:v>0.97272999999999998</c:v>
                </c:pt>
                <c:pt idx="606">
                  <c:v>0.97314999999999996</c:v>
                </c:pt>
                <c:pt idx="607">
                  <c:v>0.97360000000000002</c:v>
                </c:pt>
                <c:pt idx="608">
                  <c:v>0.97389000000000003</c:v>
                </c:pt>
                <c:pt idx="609">
                  <c:v>0.97416999999999998</c:v>
                </c:pt>
                <c:pt idx="610">
                  <c:v>0.97465999999999997</c:v>
                </c:pt>
                <c:pt idx="611">
                  <c:v>0.97524</c:v>
                </c:pt>
                <c:pt idx="612">
                  <c:v>0.97555999999999998</c:v>
                </c:pt>
                <c:pt idx="613">
                  <c:v>0.97548999999999997</c:v>
                </c:pt>
                <c:pt idx="614">
                  <c:v>0.97538999999999998</c:v>
                </c:pt>
                <c:pt idx="615">
                  <c:v>0.97567999999999999</c:v>
                </c:pt>
                <c:pt idx="616">
                  <c:v>0.97633000000000003</c:v>
                </c:pt>
                <c:pt idx="617">
                  <c:v>0.97694000000000003</c:v>
                </c:pt>
                <c:pt idx="618">
                  <c:v>0.97719999999999996</c:v>
                </c:pt>
                <c:pt idx="619">
                  <c:v>0.97724999999999995</c:v>
                </c:pt>
                <c:pt idx="620">
                  <c:v>0.97724</c:v>
                </c:pt>
                <c:pt idx="621">
                  <c:v>0.97714000000000001</c:v>
                </c:pt>
                <c:pt idx="622">
                  <c:v>0.97697999999999996</c:v>
                </c:pt>
                <c:pt idx="623">
                  <c:v>0.97696000000000005</c:v>
                </c:pt>
                <c:pt idx="624">
                  <c:v>0.97723000000000004</c:v>
                </c:pt>
                <c:pt idx="625">
                  <c:v>0.97768999999999995</c:v>
                </c:pt>
                <c:pt idx="626">
                  <c:v>0.97811000000000003</c:v>
                </c:pt>
                <c:pt idx="627">
                  <c:v>0.97836999999999996</c:v>
                </c:pt>
                <c:pt idx="628">
                  <c:v>0.97862000000000005</c:v>
                </c:pt>
                <c:pt idx="629">
                  <c:v>0.97899000000000003</c:v>
                </c:pt>
                <c:pt idx="630">
                  <c:v>0.97948999999999997</c:v>
                </c:pt>
                <c:pt idx="631">
                  <c:v>0.98001000000000005</c:v>
                </c:pt>
                <c:pt idx="632">
                  <c:v>0.98050000000000004</c:v>
                </c:pt>
                <c:pt idx="633">
                  <c:v>0.98090999999999995</c:v>
                </c:pt>
                <c:pt idx="634">
                  <c:v>0.98109999999999997</c:v>
                </c:pt>
                <c:pt idx="635">
                  <c:v>0.98106000000000004</c:v>
                </c:pt>
                <c:pt idx="636">
                  <c:v>0.98094999999999999</c:v>
                </c:pt>
                <c:pt idx="637">
                  <c:v>0.98102999999999996</c:v>
                </c:pt>
                <c:pt idx="638">
                  <c:v>0.98136000000000001</c:v>
                </c:pt>
                <c:pt idx="639">
                  <c:v>0.98170999999999997</c:v>
                </c:pt>
                <c:pt idx="640">
                  <c:v>0.98185999999999996</c:v>
                </c:pt>
                <c:pt idx="641">
                  <c:v>0.98184000000000005</c:v>
                </c:pt>
                <c:pt idx="642">
                  <c:v>0.98182999999999998</c:v>
                </c:pt>
                <c:pt idx="643">
                  <c:v>0.98189000000000004</c:v>
                </c:pt>
                <c:pt idx="644">
                  <c:v>0.98194000000000004</c:v>
                </c:pt>
                <c:pt idx="645">
                  <c:v>0.98197999999999996</c:v>
                </c:pt>
                <c:pt idx="646">
                  <c:v>0.98207</c:v>
                </c:pt>
                <c:pt idx="647">
                  <c:v>0.98224999999999996</c:v>
                </c:pt>
                <c:pt idx="648">
                  <c:v>0.98245000000000005</c:v>
                </c:pt>
                <c:pt idx="649">
                  <c:v>0.98258999999999996</c:v>
                </c:pt>
                <c:pt idx="650">
                  <c:v>0.98265999999999998</c:v>
                </c:pt>
                <c:pt idx="651">
                  <c:v>0.98272999999999999</c:v>
                </c:pt>
                <c:pt idx="652">
                  <c:v>0.98287999999999998</c:v>
                </c:pt>
                <c:pt idx="653">
                  <c:v>0.98314999999999997</c:v>
                </c:pt>
                <c:pt idx="654">
                  <c:v>0.98351</c:v>
                </c:pt>
                <c:pt idx="655">
                  <c:v>0.98385</c:v>
                </c:pt>
                <c:pt idx="656">
                  <c:v>0.98404000000000003</c:v>
                </c:pt>
                <c:pt idx="657">
                  <c:v>0.98402000000000001</c:v>
                </c:pt>
                <c:pt idx="658">
                  <c:v>0.98380000000000001</c:v>
                </c:pt>
                <c:pt idx="659">
                  <c:v>0.98358000000000001</c:v>
                </c:pt>
                <c:pt idx="660">
                  <c:v>0.98365000000000002</c:v>
                </c:pt>
                <c:pt idx="661">
                  <c:v>0.98402000000000001</c:v>
                </c:pt>
                <c:pt idx="662">
                  <c:v>0.98433999999999999</c:v>
                </c:pt>
                <c:pt idx="663">
                  <c:v>0.98429</c:v>
                </c:pt>
                <c:pt idx="664">
                  <c:v>0.98401000000000005</c:v>
                </c:pt>
                <c:pt idx="665">
                  <c:v>0.98382000000000003</c:v>
                </c:pt>
                <c:pt idx="666">
                  <c:v>0.98392999999999997</c:v>
                </c:pt>
                <c:pt idx="667">
                  <c:v>0.98424999999999996</c:v>
                </c:pt>
                <c:pt idx="668">
                  <c:v>0.98460000000000003</c:v>
                </c:pt>
                <c:pt idx="669">
                  <c:v>0.98482999999999998</c:v>
                </c:pt>
                <c:pt idx="670">
                  <c:v>0.9849</c:v>
                </c:pt>
                <c:pt idx="671">
                  <c:v>0.98482000000000003</c:v>
                </c:pt>
                <c:pt idx="672">
                  <c:v>0.98470999999999997</c:v>
                </c:pt>
                <c:pt idx="673">
                  <c:v>0.98470999999999997</c:v>
                </c:pt>
                <c:pt idx="674">
                  <c:v>0.98487999999999998</c:v>
                </c:pt>
                <c:pt idx="675">
                  <c:v>0.98517999999999994</c:v>
                </c:pt>
                <c:pt idx="676">
                  <c:v>0.98556999999999995</c:v>
                </c:pt>
                <c:pt idx="677">
                  <c:v>0.98604999999999998</c:v>
                </c:pt>
                <c:pt idx="678">
                  <c:v>0.98648000000000002</c:v>
                </c:pt>
                <c:pt idx="679">
                  <c:v>0.98663999999999996</c:v>
                </c:pt>
                <c:pt idx="680">
                  <c:v>0.98643999999999998</c:v>
                </c:pt>
                <c:pt idx="681">
                  <c:v>0.98609000000000002</c:v>
                </c:pt>
                <c:pt idx="682">
                  <c:v>0.98597000000000001</c:v>
                </c:pt>
                <c:pt idx="683">
                  <c:v>0.98628000000000005</c:v>
                </c:pt>
                <c:pt idx="684">
                  <c:v>0.98685999999999996</c:v>
                </c:pt>
                <c:pt idx="685">
                  <c:v>0.98736000000000002</c:v>
                </c:pt>
                <c:pt idx="686">
                  <c:v>0.98758999999999997</c:v>
                </c:pt>
                <c:pt idx="687">
                  <c:v>0.98765999999999998</c:v>
                </c:pt>
                <c:pt idx="688">
                  <c:v>0.98770999999999998</c:v>
                </c:pt>
                <c:pt idx="689">
                  <c:v>0.98777000000000004</c:v>
                </c:pt>
                <c:pt idx="690">
                  <c:v>0.98773999999999995</c:v>
                </c:pt>
                <c:pt idx="691">
                  <c:v>0.98758999999999997</c:v>
                </c:pt>
                <c:pt idx="692">
                  <c:v>0.98743000000000003</c:v>
                </c:pt>
                <c:pt idx="693">
                  <c:v>0.98738000000000004</c:v>
                </c:pt>
                <c:pt idx="694">
                  <c:v>0.98755999999999999</c:v>
                </c:pt>
                <c:pt idx="695">
                  <c:v>0.98795999999999995</c:v>
                </c:pt>
                <c:pt idx="696">
                  <c:v>0.98829999999999996</c:v>
                </c:pt>
                <c:pt idx="697">
                  <c:v>0.98831999999999998</c:v>
                </c:pt>
                <c:pt idx="698">
                  <c:v>0.98807999999999996</c:v>
                </c:pt>
                <c:pt idx="699">
                  <c:v>0.98792999999999997</c:v>
                </c:pt>
                <c:pt idx="700">
                  <c:v>0.98809000000000002</c:v>
                </c:pt>
                <c:pt idx="701">
                  <c:v>0.98848000000000003</c:v>
                </c:pt>
                <c:pt idx="702">
                  <c:v>0.98885999999999996</c:v>
                </c:pt>
                <c:pt idx="703">
                  <c:v>0.98911000000000004</c:v>
                </c:pt>
                <c:pt idx="704">
                  <c:v>0.98924999999999996</c:v>
                </c:pt>
                <c:pt idx="705">
                  <c:v>0.98934999999999995</c:v>
                </c:pt>
                <c:pt idx="706">
                  <c:v>0.98938999999999999</c:v>
                </c:pt>
                <c:pt idx="707">
                  <c:v>0.98924999999999996</c:v>
                </c:pt>
                <c:pt idx="708">
                  <c:v>0.98892999999999998</c:v>
                </c:pt>
                <c:pt idx="709">
                  <c:v>0.98856999999999995</c:v>
                </c:pt>
                <c:pt idx="710">
                  <c:v>0.98834</c:v>
                </c:pt>
                <c:pt idx="711">
                  <c:v>0.98828000000000005</c:v>
                </c:pt>
                <c:pt idx="712">
                  <c:v>0.98831999999999998</c:v>
                </c:pt>
                <c:pt idx="713">
                  <c:v>0.98839999999999995</c:v>
                </c:pt>
                <c:pt idx="714">
                  <c:v>0.98850000000000005</c:v>
                </c:pt>
                <c:pt idx="715">
                  <c:v>0.98865999999999998</c:v>
                </c:pt>
                <c:pt idx="716">
                  <c:v>0.98882000000000003</c:v>
                </c:pt>
                <c:pt idx="717">
                  <c:v>0.98892999999999998</c:v>
                </c:pt>
                <c:pt idx="718">
                  <c:v>0.98890999999999996</c:v>
                </c:pt>
                <c:pt idx="719">
                  <c:v>0.98873999999999995</c:v>
                </c:pt>
                <c:pt idx="720">
                  <c:v>0.98851999999999995</c:v>
                </c:pt>
                <c:pt idx="721">
                  <c:v>0.98836000000000002</c:v>
                </c:pt>
                <c:pt idx="722">
                  <c:v>0.98831000000000002</c:v>
                </c:pt>
                <c:pt idx="723">
                  <c:v>0.98838999999999999</c:v>
                </c:pt>
                <c:pt idx="724">
                  <c:v>0.98853999999999997</c:v>
                </c:pt>
                <c:pt idx="725">
                  <c:v>0.98863000000000001</c:v>
                </c:pt>
                <c:pt idx="726">
                  <c:v>0.98853999999999997</c:v>
                </c:pt>
                <c:pt idx="727">
                  <c:v>0.98821000000000003</c:v>
                </c:pt>
                <c:pt idx="728">
                  <c:v>0.98768999999999996</c:v>
                </c:pt>
                <c:pt idx="729">
                  <c:v>0.98716000000000004</c:v>
                </c:pt>
                <c:pt idx="730">
                  <c:v>0.98677000000000004</c:v>
                </c:pt>
                <c:pt idx="731">
                  <c:v>0.98663000000000001</c:v>
                </c:pt>
                <c:pt idx="732">
                  <c:v>0.98673999999999995</c:v>
                </c:pt>
                <c:pt idx="733">
                  <c:v>0.98695999999999995</c:v>
                </c:pt>
                <c:pt idx="734">
                  <c:v>0.98714999999999997</c:v>
                </c:pt>
                <c:pt idx="735">
                  <c:v>0.98721999999999999</c:v>
                </c:pt>
                <c:pt idx="736">
                  <c:v>0.98714999999999997</c:v>
                </c:pt>
                <c:pt idx="737">
                  <c:v>0.98697000000000001</c:v>
                </c:pt>
                <c:pt idx="738">
                  <c:v>0.98668999999999996</c:v>
                </c:pt>
                <c:pt idx="739">
                  <c:v>0.98640000000000005</c:v>
                </c:pt>
                <c:pt idx="740">
                  <c:v>0.98621000000000003</c:v>
                </c:pt>
                <c:pt idx="741">
                  <c:v>0.98614999999999997</c:v>
                </c:pt>
                <c:pt idx="742">
                  <c:v>0.98612</c:v>
                </c:pt>
                <c:pt idx="743">
                  <c:v>0.98602000000000001</c:v>
                </c:pt>
                <c:pt idx="744">
                  <c:v>0.9859</c:v>
                </c:pt>
                <c:pt idx="745">
                  <c:v>0.98579000000000006</c:v>
                </c:pt>
                <c:pt idx="746">
                  <c:v>0.98568</c:v>
                </c:pt>
                <c:pt idx="747">
                  <c:v>0.98551</c:v>
                </c:pt>
                <c:pt idx="748">
                  <c:v>0.98536000000000001</c:v>
                </c:pt>
                <c:pt idx="749">
                  <c:v>0.98543000000000003</c:v>
                </c:pt>
                <c:pt idx="750">
                  <c:v>0.98577000000000004</c:v>
                </c:pt>
                <c:pt idx="751">
                  <c:v>0.98617999999999995</c:v>
                </c:pt>
                <c:pt idx="752">
                  <c:v>0.98645000000000005</c:v>
                </c:pt>
                <c:pt idx="753">
                  <c:v>0.98648000000000002</c:v>
                </c:pt>
                <c:pt idx="754">
                  <c:v>0.98624999999999996</c:v>
                </c:pt>
                <c:pt idx="755">
                  <c:v>0.98584000000000005</c:v>
                </c:pt>
                <c:pt idx="756">
                  <c:v>0.98550000000000004</c:v>
                </c:pt>
                <c:pt idx="757">
                  <c:v>0.98550000000000004</c:v>
                </c:pt>
                <c:pt idx="758">
                  <c:v>0.98590999999999995</c:v>
                </c:pt>
                <c:pt idx="759">
                  <c:v>0.98640000000000005</c:v>
                </c:pt>
                <c:pt idx="760">
                  <c:v>0.98655999999999999</c:v>
                </c:pt>
                <c:pt idx="761">
                  <c:v>0.98633999999999999</c:v>
                </c:pt>
                <c:pt idx="762">
                  <c:v>0.98606000000000005</c:v>
                </c:pt>
                <c:pt idx="763">
                  <c:v>0.98607</c:v>
                </c:pt>
                <c:pt idx="764">
                  <c:v>0.98643000000000003</c:v>
                </c:pt>
                <c:pt idx="765">
                  <c:v>0.98699999999999999</c:v>
                </c:pt>
                <c:pt idx="766">
                  <c:v>0.98765999999999998</c:v>
                </c:pt>
                <c:pt idx="767">
                  <c:v>0.98819999999999997</c:v>
                </c:pt>
                <c:pt idx="768">
                  <c:v>0.98843999999999999</c:v>
                </c:pt>
                <c:pt idx="769">
                  <c:v>0.98843000000000003</c:v>
                </c:pt>
                <c:pt idx="770">
                  <c:v>0.98848000000000003</c:v>
                </c:pt>
                <c:pt idx="771">
                  <c:v>0.98870999999999998</c:v>
                </c:pt>
                <c:pt idx="772">
                  <c:v>0.98902999999999996</c:v>
                </c:pt>
                <c:pt idx="773">
                  <c:v>0.98929999999999996</c:v>
                </c:pt>
                <c:pt idx="774">
                  <c:v>0.98953000000000002</c:v>
                </c:pt>
                <c:pt idx="775">
                  <c:v>0.98977000000000004</c:v>
                </c:pt>
                <c:pt idx="776">
                  <c:v>0.98992999999999998</c:v>
                </c:pt>
                <c:pt idx="777">
                  <c:v>0.98985000000000001</c:v>
                </c:pt>
                <c:pt idx="778">
                  <c:v>0.98953999999999998</c:v>
                </c:pt>
                <c:pt idx="779">
                  <c:v>0.98919000000000001</c:v>
                </c:pt>
                <c:pt idx="780">
                  <c:v>0.98904999999999998</c:v>
                </c:pt>
                <c:pt idx="781">
                  <c:v>0.98919000000000001</c:v>
                </c:pt>
                <c:pt idx="782">
                  <c:v>0.98951999999999996</c:v>
                </c:pt>
                <c:pt idx="783">
                  <c:v>0.98989000000000005</c:v>
                </c:pt>
                <c:pt idx="784">
                  <c:v>0.99021000000000003</c:v>
                </c:pt>
                <c:pt idx="785">
                  <c:v>0.99036000000000002</c:v>
                </c:pt>
                <c:pt idx="786">
                  <c:v>0.99024000000000001</c:v>
                </c:pt>
                <c:pt idx="787">
                  <c:v>0.98995999999999995</c:v>
                </c:pt>
                <c:pt idx="788">
                  <c:v>0.98970000000000002</c:v>
                </c:pt>
                <c:pt idx="789">
                  <c:v>0.98955000000000004</c:v>
                </c:pt>
                <c:pt idx="790">
                  <c:v>0.98956999999999995</c:v>
                </c:pt>
                <c:pt idx="791">
                  <c:v>0.98989000000000005</c:v>
                </c:pt>
                <c:pt idx="792">
                  <c:v>0.99051999999999996</c:v>
                </c:pt>
                <c:pt idx="793">
                  <c:v>0.99114999999999998</c:v>
                </c:pt>
                <c:pt idx="794">
                  <c:v>0.99136999999999997</c:v>
                </c:pt>
                <c:pt idx="795">
                  <c:v>0.99112999999999996</c:v>
                </c:pt>
                <c:pt idx="796">
                  <c:v>0.99073</c:v>
                </c:pt>
                <c:pt idx="797">
                  <c:v>0.99041000000000001</c:v>
                </c:pt>
                <c:pt idx="798">
                  <c:v>0.99014999999999997</c:v>
                </c:pt>
                <c:pt idx="799">
                  <c:v>0.98989000000000005</c:v>
                </c:pt>
                <c:pt idx="800">
                  <c:v>0.98975999999999997</c:v>
                </c:pt>
                <c:pt idx="801">
                  <c:v>0.98989000000000005</c:v>
                </c:pt>
                <c:pt idx="802">
                  <c:v>0.99031000000000002</c:v>
                </c:pt>
                <c:pt idx="803">
                  <c:v>0.99090999999999996</c:v>
                </c:pt>
                <c:pt idx="804">
                  <c:v>0.99145000000000005</c:v>
                </c:pt>
                <c:pt idx="805">
                  <c:v>0.99161999999999995</c:v>
                </c:pt>
                <c:pt idx="806">
                  <c:v>0.99124000000000001</c:v>
                </c:pt>
                <c:pt idx="807">
                  <c:v>0.99056999999999995</c:v>
                </c:pt>
                <c:pt idx="808">
                  <c:v>0.99011000000000005</c:v>
                </c:pt>
                <c:pt idx="809">
                  <c:v>0.99004999999999999</c:v>
                </c:pt>
                <c:pt idx="810">
                  <c:v>0.99023000000000005</c:v>
                </c:pt>
                <c:pt idx="811">
                  <c:v>0.99038999999999999</c:v>
                </c:pt>
                <c:pt idx="812">
                  <c:v>0.99041999999999997</c:v>
                </c:pt>
                <c:pt idx="813">
                  <c:v>0.99033000000000004</c:v>
                </c:pt>
                <c:pt idx="814">
                  <c:v>0.99021000000000003</c:v>
                </c:pt>
                <c:pt idx="815">
                  <c:v>0.99023000000000005</c:v>
                </c:pt>
                <c:pt idx="816">
                  <c:v>0.99050000000000005</c:v>
                </c:pt>
                <c:pt idx="817">
                  <c:v>0.99097000000000002</c:v>
                </c:pt>
                <c:pt idx="818">
                  <c:v>0.99146999999999996</c:v>
                </c:pt>
                <c:pt idx="819">
                  <c:v>0.99175999999999997</c:v>
                </c:pt>
                <c:pt idx="820">
                  <c:v>0.99173</c:v>
                </c:pt>
                <c:pt idx="821">
                  <c:v>0.99151999999999996</c:v>
                </c:pt>
                <c:pt idx="822">
                  <c:v>0.99134999999999995</c:v>
                </c:pt>
                <c:pt idx="823">
                  <c:v>0.99133000000000004</c:v>
                </c:pt>
                <c:pt idx="824">
                  <c:v>0.99141000000000001</c:v>
                </c:pt>
                <c:pt idx="825">
                  <c:v>0.99151</c:v>
                </c:pt>
                <c:pt idx="826">
                  <c:v>0.99151</c:v>
                </c:pt>
                <c:pt idx="827">
                  <c:v>0.99131999999999998</c:v>
                </c:pt>
                <c:pt idx="828">
                  <c:v>0.99099999999999999</c:v>
                </c:pt>
                <c:pt idx="829">
                  <c:v>0.99077000000000004</c:v>
                </c:pt>
                <c:pt idx="830">
                  <c:v>0.99084000000000005</c:v>
                </c:pt>
                <c:pt idx="831">
                  <c:v>0.99109999999999998</c:v>
                </c:pt>
                <c:pt idx="832">
                  <c:v>0.99121000000000004</c:v>
                </c:pt>
                <c:pt idx="833">
                  <c:v>0.99099000000000004</c:v>
                </c:pt>
                <c:pt idx="834">
                  <c:v>0.99073</c:v>
                </c:pt>
                <c:pt idx="835">
                  <c:v>0.99080999999999997</c:v>
                </c:pt>
                <c:pt idx="836">
                  <c:v>0.99128000000000005</c:v>
                </c:pt>
                <c:pt idx="837">
                  <c:v>0.99175000000000002</c:v>
                </c:pt>
                <c:pt idx="838">
                  <c:v>0.99187000000000003</c:v>
                </c:pt>
                <c:pt idx="839">
                  <c:v>0.99161999999999995</c:v>
                </c:pt>
                <c:pt idx="840">
                  <c:v>0.99119000000000002</c:v>
                </c:pt>
                <c:pt idx="841">
                  <c:v>0.99078999999999995</c:v>
                </c:pt>
                <c:pt idx="842">
                  <c:v>0.99051999999999996</c:v>
                </c:pt>
                <c:pt idx="843">
                  <c:v>0.99029999999999996</c:v>
                </c:pt>
                <c:pt idx="844">
                  <c:v>0.99016000000000004</c:v>
                </c:pt>
                <c:pt idx="845">
                  <c:v>0.99021999999999999</c:v>
                </c:pt>
                <c:pt idx="846">
                  <c:v>0.99051</c:v>
                </c:pt>
                <c:pt idx="847">
                  <c:v>0.99082999999999999</c:v>
                </c:pt>
                <c:pt idx="848">
                  <c:v>0.99100999999999995</c:v>
                </c:pt>
                <c:pt idx="849">
                  <c:v>0.99111000000000005</c:v>
                </c:pt>
                <c:pt idx="850">
                  <c:v>0.99121999999999999</c:v>
                </c:pt>
                <c:pt idx="851">
                  <c:v>0.99119000000000002</c:v>
                </c:pt>
                <c:pt idx="852">
                  <c:v>0.99092000000000002</c:v>
                </c:pt>
                <c:pt idx="853">
                  <c:v>0.99058999999999997</c:v>
                </c:pt>
                <c:pt idx="854">
                  <c:v>0.99053000000000002</c:v>
                </c:pt>
                <c:pt idx="855">
                  <c:v>0.99084000000000005</c:v>
                </c:pt>
                <c:pt idx="856">
                  <c:v>0.99136000000000002</c:v>
                </c:pt>
                <c:pt idx="857">
                  <c:v>0.99177999999999999</c:v>
                </c:pt>
                <c:pt idx="858">
                  <c:v>0.99185999999999996</c:v>
                </c:pt>
                <c:pt idx="859">
                  <c:v>0.99163999999999997</c:v>
                </c:pt>
                <c:pt idx="860">
                  <c:v>0.99138999999999999</c:v>
                </c:pt>
                <c:pt idx="861">
                  <c:v>0.99123000000000006</c:v>
                </c:pt>
                <c:pt idx="862">
                  <c:v>0.99104000000000003</c:v>
                </c:pt>
                <c:pt idx="863">
                  <c:v>0.99075000000000002</c:v>
                </c:pt>
                <c:pt idx="864">
                  <c:v>0.99058999999999997</c:v>
                </c:pt>
                <c:pt idx="865">
                  <c:v>0.99077999999999999</c:v>
                </c:pt>
                <c:pt idx="866">
                  <c:v>0.99114000000000002</c:v>
                </c:pt>
                <c:pt idx="867">
                  <c:v>0.99128000000000005</c:v>
                </c:pt>
                <c:pt idx="868">
                  <c:v>0.99099999999999999</c:v>
                </c:pt>
                <c:pt idx="869">
                  <c:v>0.99050000000000005</c:v>
                </c:pt>
                <c:pt idx="870">
                  <c:v>0.99014000000000002</c:v>
                </c:pt>
                <c:pt idx="871">
                  <c:v>0.99012</c:v>
                </c:pt>
                <c:pt idx="872">
                  <c:v>0.99036000000000002</c:v>
                </c:pt>
                <c:pt idx="873">
                  <c:v>0.99058000000000002</c:v>
                </c:pt>
                <c:pt idx="874">
                  <c:v>0.99063999999999997</c:v>
                </c:pt>
                <c:pt idx="875">
                  <c:v>0.99068000000000001</c:v>
                </c:pt>
                <c:pt idx="876">
                  <c:v>0.99082999999999999</c:v>
                </c:pt>
                <c:pt idx="877">
                  <c:v>0.99097999999999997</c:v>
                </c:pt>
                <c:pt idx="878">
                  <c:v>0.99087000000000003</c:v>
                </c:pt>
                <c:pt idx="879">
                  <c:v>0.99043999999999999</c:v>
                </c:pt>
                <c:pt idx="880">
                  <c:v>0.99004000000000003</c:v>
                </c:pt>
                <c:pt idx="881">
                  <c:v>0.99004999999999999</c:v>
                </c:pt>
                <c:pt idx="882">
                  <c:v>0.99051999999999996</c:v>
                </c:pt>
                <c:pt idx="883">
                  <c:v>0.99116000000000004</c:v>
                </c:pt>
                <c:pt idx="884">
                  <c:v>0.99168999999999996</c:v>
                </c:pt>
                <c:pt idx="885">
                  <c:v>0.99199999999999999</c:v>
                </c:pt>
                <c:pt idx="886">
                  <c:v>0.99207000000000001</c:v>
                </c:pt>
                <c:pt idx="887">
                  <c:v>0.99192000000000002</c:v>
                </c:pt>
                <c:pt idx="888">
                  <c:v>0.99161999999999995</c:v>
                </c:pt>
                <c:pt idx="889">
                  <c:v>0.99138000000000004</c:v>
                </c:pt>
                <c:pt idx="890">
                  <c:v>0.99131000000000002</c:v>
                </c:pt>
                <c:pt idx="891">
                  <c:v>0.99133000000000004</c:v>
                </c:pt>
                <c:pt idx="892">
                  <c:v>0.99128000000000005</c:v>
                </c:pt>
                <c:pt idx="893">
                  <c:v>0.99117999999999995</c:v>
                </c:pt>
                <c:pt idx="894">
                  <c:v>0.99119000000000002</c:v>
                </c:pt>
                <c:pt idx="895">
                  <c:v>0.99138000000000004</c:v>
                </c:pt>
                <c:pt idx="896">
                  <c:v>0.99165999999999999</c:v>
                </c:pt>
                <c:pt idx="897">
                  <c:v>0.99195</c:v>
                </c:pt>
                <c:pt idx="898">
                  <c:v>0.99224999999999997</c:v>
                </c:pt>
                <c:pt idx="899">
                  <c:v>0.99251999999999996</c:v>
                </c:pt>
                <c:pt idx="900">
                  <c:v>0.99270000000000003</c:v>
                </c:pt>
                <c:pt idx="901">
                  <c:v>0.99273</c:v>
                </c:pt>
                <c:pt idx="902">
                  <c:v>0.99253000000000002</c:v>
                </c:pt>
                <c:pt idx="903">
                  <c:v>0.99209999999999998</c:v>
                </c:pt>
                <c:pt idx="904">
                  <c:v>0.99163000000000001</c:v>
                </c:pt>
                <c:pt idx="905">
                  <c:v>0.99134</c:v>
                </c:pt>
                <c:pt idx="906">
                  <c:v>0.99126999999999998</c:v>
                </c:pt>
                <c:pt idx="907">
                  <c:v>0.99133000000000004</c:v>
                </c:pt>
                <c:pt idx="908">
                  <c:v>0.99150000000000005</c:v>
                </c:pt>
                <c:pt idx="909">
                  <c:v>0.99175999999999997</c:v>
                </c:pt>
                <c:pt idx="910">
                  <c:v>0.99200999999999995</c:v>
                </c:pt>
                <c:pt idx="911">
                  <c:v>0.99217999999999995</c:v>
                </c:pt>
                <c:pt idx="912">
                  <c:v>0.99226000000000003</c:v>
                </c:pt>
                <c:pt idx="913">
                  <c:v>0.99228000000000005</c:v>
                </c:pt>
                <c:pt idx="914">
                  <c:v>0.99226999999999999</c:v>
                </c:pt>
                <c:pt idx="915">
                  <c:v>0.99226999999999999</c:v>
                </c:pt>
                <c:pt idx="916">
                  <c:v>0.99234999999999995</c:v>
                </c:pt>
                <c:pt idx="917">
                  <c:v>0.99246000000000001</c:v>
                </c:pt>
                <c:pt idx="918">
                  <c:v>0.99251999999999996</c:v>
                </c:pt>
                <c:pt idx="919">
                  <c:v>0.99253999999999998</c:v>
                </c:pt>
                <c:pt idx="920">
                  <c:v>0.99243000000000003</c:v>
                </c:pt>
                <c:pt idx="921">
                  <c:v>0.99214000000000002</c:v>
                </c:pt>
                <c:pt idx="922">
                  <c:v>0.99177000000000004</c:v>
                </c:pt>
                <c:pt idx="923">
                  <c:v>0.99165999999999999</c:v>
                </c:pt>
                <c:pt idx="924">
                  <c:v>0.99195999999999995</c:v>
                </c:pt>
                <c:pt idx="925">
                  <c:v>0.99246999999999996</c:v>
                </c:pt>
                <c:pt idx="926">
                  <c:v>0.99285999999999996</c:v>
                </c:pt>
                <c:pt idx="927">
                  <c:v>0.99300999999999995</c:v>
                </c:pt>
                <c:pt idx="928">
                  <c:v>0.99297999999999997</c:v>
                </c:pt>
                <c:pt idx="929">
                  <c:v>0.99278</c:v>
                </c:pt>
                <c:pt idx="930">
                  <c:v>0.99243000000000003</c:v>
                </c:pt>
                <c:pt idx="931">
                  <c:v>0.99212999999999996</c:v>
                </c:pt>
                <c:pt idx="932">
                  <c:v>0.99207000000000001</c:v>
                </c:pt>
                <c:pt idx="933">
                  <c:v>0.99222999999999995</c:v>
                </c:pt>
                <c:pt idx="934">
                  <c:v>0.99239999999999995</c:v>
                </c:pt>
                <c:pt idx="935">
                  <c:v>0.99246000000000001</c:v>
                </c:pt>
                <c:pt idx="936">
                  <c:v>0.99245000000000005</c:v>
                </c:pt>
                <c:pt idx="937">
                  <c:v>0.99243999999999999</c:v>
                </c:pt>
                <c:pt idx="938">
                  <c:v>0.99243000000000003</c:v>
                </c:pt>
                <c:pt idx="939">
                  <c:v>0.99248999999999998</c:v>
                </c:pt>
                <c:pt idx="940">
                  <c:v>0.99268000000000001</c:v>
                </c:pt>
                <c:pt idx="941">
                  <c:v>0.99287999999999998</c:v>
                </c:pt>
                <c:pt idx="942">
                  <c:v>0.99295</c:v>
                </c:pt>
                <c:pt idx="943">
                  <c:v>0.99292000000000002</c:v>
                </c:pt>
                <c:pt idx="944">
                  <c:v>0.99299999999999999</c:v>
                </c:pt>
                <c:pt idx="945">
                  <c:v>0.99321000000000004</c:v>
                </c:pt>
                <c:pt idx="946">
                  <c:v>0.99331000000000003</c:v>
                </c:pt>
                <c:pt idx="947">
                  <c:v>0.99307000000000001</c:v>
                </c:pt>
                <c:pt idx="948">
                  <c:v>0.99256999999999995</c:v>
                </c:pt>
                <c:pt idx="949">
                  <c:v>0.99217</c:v>
                </c:pt>
                <c:pt idx="950">
                  <c:v>0.99204999999999999</c:v>
                </c:pt>
                <c:pt idx="951">
                  <c:v>0.99219999999999997</c:v>
                </c:pt>
                <c:pt idx="952">
                  <c:v>0.99251999999999996</c:v>
                </c:pt>
                <c:pt idx="953">
                  <c:v>0.99290999999999996</c:v>
                </c:pt>
                <c:pt idx="954">
                  <c:v>0.99321999999999999</c:v>
                </c:pt>
                <c:pt idx="955">
                  <c:v>0.99334999999999996</c:v>
                </c:pt>
                <c:pt idx="956">
                  <c:v>0.99339</c:v>
                </c:pt>
                <c:pt idx="957">
                  <c:v>0.99350000000000005</c:v>
                </c:pt>
                <c:pt idx="958">
                  <c:v>0.99367000000000005</c:v>
                </c:pt>
                <c:pt idx="959">
                  <c:v>0.99372000000000005</c:v>
                </c:pt>
                <c:pt idx="960">
                  <c:v>0.99348999999999998</c:v>
                </c:pt>
                <c:pt idx="961">
                  <c:v>0.99300999999999995</c:v>
                </c:pt>
                <c:pt idx="962">
                  <c:v>0.99251</c:v>
                </c:pt>
                <c:pt idx="963">
                  <c:v>0.99231000000000003</c:v>
                </c:pt>
                <c:pt idx="964">
                  <c:v>0.99248000000000003</c:v>
                </c:pt>
                <c:pt idx="965">
                  <c:v>0.99275999999999998</c:v>
                </c:pt>
                <c:pt idx="966">
                  <c:v>0.99280999999999997</c:v>
                </c:pt>
                <c:pt idx="967">
                  <c:v>0.99265000000000003</c:v>
                </c:pt>
                <c:pt idx="968">
                  <c:v>0.99265999999999999</c:v>
                </c:pt>
                <c:pt idx="969">
                  <c:v>0.99314999999999998</c:v>
                </c:pt>
                <c:pt idx="970">
                  <c:v>0.99382999999999999</c:v>
                </c:pt>
                <c:pt idx="971">
                  <c:v>0.99417</c:v>
                </c:pt>
                <c:pt idx="972">
                  <c:v>0.99397999999999997</c:v>
                </c:pt>
                <c:pt idx="973">
                  <c:v>0.99353999999999998</c:v>
                </c:pt>
                <c:pt idx="974">
                  <c:v>0.99314000000000002</c:v>
                </c:pt>
                <c:pt idx="975">
                  <c:v>0.99287999999999998</c:v>
                </c:pt>
                <c:pt idx="976">
                  <c:v>0.99278999999999995</c:v>
                </c:pt>
                <c:pt idx="977">
                  <c:v>0.99282000000000004</c:v>
                </c:pt>
                <c:pt idx="978">
                  <c:v>0.99287999999999998</c:v>
                </c:pt>
                <c:pt idx="979">
                  <c:v>0.99306000000000005</c:v>
                </c:pt>
                <c:pt idx="980">
                  <c:v>0.99351</c:v>
                </c:pt>
                <c:pt idx="981">
                  <c:v>0.99409000000000003</c:v>
                </c:pt>
                <c:pt idx="982">
                  <c:v>0.99443999999999999</c:v>
                </c:pt>
                <c:pt idx="983">
                  <c:v>0.99446000000000001</c:v>
                </c:pt>
                <c:pt idx="984">
                  <c:v>0.99439999999999995</c:v>
                </c:pt>
                <c:pt idx="985">
                  <c:v>0.99441999999999997</c:v>
                </c:pt>
                <c:pt idx="986">
                  <c:v>0.99436000000000002</c:v>
                </c:pt>
                <c:pt idx="987">
                  <c:v>0.99414000000000002</c:v>
                </c:pt>
                <c:pt idx="988">
                  <c:v>0.99395999999999995</c:v>
                </c:pt>
                <c:pt idx="989">
                  <c:v>0.99404999999999999</c:v>
                </c:pt>
                <c:pt idx="990">
                  <c:v>0.99431999999999998</c:v>
                </c:pt>
                <c:pt idx="991">
                  <c:v>0.99443000000000004</c:v>
                </c:pt>
                <c:pt idx="992">
                  <c:v>0.99417999999999995</c:v>
                </c:pt>
                <c:pt idx="993">
                  <c:v>0.99373</c:v>
                </c:pt>
                <c:pt idx="994">
                  <c:v>0.99341000000000002</c:v>
                </c:pt>
                <c:pt idx="995">
                  <c:v>0.99343000000000004</c:v>
                </c:pt>
                <c:pt idx="996">
                  <c:v>0.99368000000000001</c:v>
                </c:pt>
                <c:pt idx="997">
                  <c:v>0.99385000000000001</c:v>
                </c:pt>
                <c:pt idx="998">
                  <c:v>0.99382999999999999</c:v>
                </c:pt>
                <c:pt idx="999">
                  <c:v>0.99365999999999999</c:v>
                </c:pt>
                <c:pt idx="1000">
                  <c:v>0.99343999999999999</c:v>
                </c:pt>
                <c:pt idx="1001">
                  <c:v>0.99321999999999999</c:v>
                </c:pt>
                <c:pt idx="1002">
                  <c:v>0.99312999999999996</c:v>
                </c:pt>
                <c:pt idx="1003">
                  <c:v>0.99321000000000004</c:v>
                </c:pt>
                <c:pt idx="1004">
                  <c:v>0.99336000000000002</c:v>
                </c:pt>
                <c:pt idx="1005">
                  <c:v>0.99351</c:v>
                </c:pt>
                <c:pt idx="1006">
                  <c:v>0.99367000000000005</c:v>
                </c:pt>
                <c:pt idx="1007">
                  <c:v>0.99382999999999999</c:v>
                </c:pt>
                <c:pt idx="1008">
                  <c:v>0.99385999999999997</c:v>
                </c:pt>
                <c:pt idx="1009">
                  <c:v>0.99375000000000002</c:v>
                </c:pt>
                <c:pt idx="1010">
                  <c:v>0.99358000000000002</c:v>
                </c:pt>
                <c:pt idx="1011">
                  <c:v>0.99339999999999995</c:v>
                </c:pt>
                <c:pt idx="1012">
                  <c:v>0.99322999999999995</c:v>
                </c:pt>
                <c:pt idx="1013">
                  <c:v>0.99329000000000001</c:v>
                </c:pt>
                <c:pt idx="1014">
                  <c:v>0.99378</c:v>
                </c:pt>
                <c:pt idx="1015">
                  <c:v>0.99441999999999997</c:v>
                </c:pt>
                <c:pt idx="1016">
                  <c:v>0.99467000000000005</c:v>
                </c:pt>
                <c:pt idx="1017">
                  <c:v>0.99446000000000001</c:v>
                </c:pt>
                <c:pt idx="1018">
                  <c:v>0.99414000000000002</c:v>
                </c:pt>
                <c:pt idx="1019">
                  <c:v>0.99378999999999995</c:v>
                </c:pt>
                <c:pt idx="1020">
                  <c:v>0.99322999999999995</c:v>
                </c:pt>
                <c:pt idx="1021">
                  <c:v>0.99268000000000001</c:v>
                </c:pt>
                <c:pt idx="1022">
                  <c:v>0.99268000000000001</c:v>
                </c:pt>
                <c:pt idx="1023">
                  <c:v>0.99317</c:v>
                </c:pt>
                <c:pt idx="1024">
                  <c:v>0.99339</c:v>
                </c:pt>
                <c:pt idx="1025">
                  <c:v>0.99290999999999996</c:v>
                </c:pt>
                <c:pt idx="1026">
                  <c:v>0.99219999999999997</c:v>
                </c:pt>
                <c:pt idx="1027">
                  <c:v>0.99209999999999998</c:v>
                </c:pt>
                <c:pt idx="1028">
                  <c:v>0.99285999999999996</c:v>
                </c:pt>
                <c:pt idx="1029">
                  <c:v>0.99395</c:v>
                </c:pt>
                <c:pt idx="1030">
                  <c:v>0.99473999999999996</c:v>
                </c:pt>
                <c:pt idx="1031">
                  <c:v>0.99499000000000004</c:v>
                </c:pt>
                <c:pt idx="1032">
                  <c:v>0.99485999999999997</c:v>
                </c:pt>
                <c:pt idx="1033">
                  <c:v>0.99444999999999995</c:v>
                </c:pt>
                <c:pt idx="1034">
                  <c:v>0.99380999999999997</c:v>
                </c:pt>
                <c:pt idx="1035">
                  <c:v>0.99324000000000001</c:v>
                </c:pt>
                <c:pt idx="1036">
                  <c:v>0.99302000000000001</c:v>
                </c:pt>
                <c:pt idx="1037">
                  <c:v>0.99307999999999996</c:v>
                </c:pt>
                <c:pt idx="1038">
                  <c:v>0.99309999999999998</c:v>
                </c:pt>
                <c:pt idx="1039">
                  <c:v>0.99295</c:v>
                </c:pt>
                <c:pt idx="1040">
                  <c:v>0.99289000000000005</c:v>
                </c:pt>
                <c:pt idx="1041">
                  <c:v>0.99321999999999999</c:v>
                </c:pt>
                <c:pt idx="1042">
                  <c:v>0.99383999999999995</c:v>
                </c:pt>
                <c:pt idx="1043">
                  <c:v>0.99424999999999997</c:v>
                </c:pt>
                <c:pt idx="1044">
                  <c:v>0.99409999999999998</c:v>
                </c:pt>
                <c:pt idx="1045">
                  <c:v>0.99373</c:v>
                </c:pt>
                <c:pt idx="1046">
                  <c:v>0.99370000000000003</c:v>
                </c:pt>
                <c:pt idx="1047">
                  <c:v>0.99404000000000003</c:v>
                </c:pt>
                <c:pt idx="1048">
                  <c:v>0.99426999999999999</c:v>
                </c:pt>
                <c:pt idx="1049">
                  <c:v>0.99406000000000005</c:v>
                </c:pt>
                <c:pt idx="1050">
                  <c:v>0.99363999999999997</c:v>
                </c:pt>
                <c:pt idx="1051">
                  <c:v>0.99346000000000001</c:v>
                </c:pt>
                <c:pt idx="1052">
                  <c:v>0.99373999999999996</c:v>
                </c:pt>
                <c:pt idx="1053">
                  <c:v>0.99421000000000004</c:v>
                </c:pt>
                <c:pt idx="1054">
                  <c:v>0.99436999999999998</c:v>
                </c:pt>
                <c:pt idx="1055">
                  <c:v>0.99416000000000004</c:v>
                </c:pt>
                <c:pt idx="1056">
                  <c:v>0.99389000000000005</c:v>
                </c:pt>
                <c:pt idx="1057">
                  <c:v>0.99377000000000004</c:v>
                </c:pt>
                <c:pt idx="1058">
                  <c:v>0.99363000000000001</c:v>
                </c:pt>
                <c:pt idx="1059">
                  <c:v>0.99339999999999995</c:v>
                </c:pt>
                <c:pt idx="1060">
                  <c:v>0.99324000000000001</c:v>
                </c:pt>
                <c:pt idx="1061">
                  <c:v>0.99329999999999996</c:v>
                </c:pt>
                <c:pt idx="1062">
                  <c:v>0.99348000000000003</c:v>
                </c:pt>
                <c:pt idx="1063">
                  <c:v>0.99368000000000001</c:v>
                </c:pt>
                <c:pt idx="1064">
                  <c:v>0.99395999999999995</c:v>
                </c:pt>
                <c:pt idx="1065">
                  <c:v>0.99438000000000004</c:v>
                </c:pt>
                <c:pt idx="1066">
                  <c:v>0.99473</c:v>
                </c:pt>
                <c:pt idx="1067">
                  <c:v>0.99455000000000005</c:v>
                </c:pt>
                <c:pt idx="1068">
                  <c:v>0.99373999999999996</c:v>
                </c:pt>
                <c:pt idx="1069">
                  <c:v>0.99280000000000002</c:v>
                </c:pt>
                <c:pt idx="1070">
                  <c:v>0.99243999999999999</c:v>
                </c:pt>
                <c:pt idx="1071">
                  <c:v>0.99289000000000005</c:v>
                </c:pt>
                <c:pt idx="1072">
                  <c:v>0.99380999999999997</c:v>
                </c:pt>
                <c:pt idx="1073">
                  <c:v>0.99463000000000001</c:v>
                </c:pt>
                <c:pt idx="1074">
                  <c:v>0.99497000000000002</c:v>
                </c:pt>
                <c:pt idx="1075">
                  <c:v>0.99480999999999997</c:v>
                </c:pt>
                <c:pt idx="1076">
                  <c:v>0.99438000000000004</c:v>
                </c:pt>
                <c:pt idx="1077">
                  <c:v>0.99390000000000001</c:v>
                </c:pt>
                <c:pt idx="1078">
                  <c:v>0.99343000000000004</c:v>
                </c:pt>
                <c:pt idx="1079">
                  <c:v>0.99304000000000003</c:v>
                </c:pt>
                <c:pt idx="1080">
                  <c:v>0.99289000000000005</c:v>
                </c:pt>
                <c:pt idx="1081">
                  <c:v>0.99309000000000003</c:v>
                </c:pt>
                <c:pt idx="1082">
                  <c:v>0.99361999999999995</c:v>
                </c:pt>
                <c:pt idx="1083">
                  <c:v>0.99429999999999996</c:v>
                </c:pt>
                <c:pt idx="1084">
                  <c:v>0.99478</c:v>
                </c:pt>
                <c:pt idx="1085">
                  <c:v>0.99483999999999995</c:v>
                </c:pt>
                <c:pt idx="1086">
                  <c:v>0.99460000000000004</c:v>
                </c:pt>
                <c:pt idx="1087">
                  <c:v>0.99429999999999996</c:v>
                </c:pt>
                <c:pt idx="1088">
                  <c:v>0.99397999999999997</c:v>
                </c:pt>
                <c:pt idx="1089">
                  <c:v>0.99346999999999996</c:v>
                </c:pt>
                <c:pt idx="1090">
                  <c:v>0.99290999999999996</c:v>
                </c:pt>
                <c:pt idx="1091">
                  <c:v>0.99265000000000003</c:v>
                </c:pt>
                <c:pt idx="1092">
                  <c:v>0.99270000000000003</c:v>
                </c:pt>
                <c:pt idx="1093">
                  <c:v>0.99280000000000002</c:v>
                </c:pt>
                <c:pt idx="1094">
                  <c:v>0.99282000000000004</c:v>
                </c:pt>
                <c:pt idx="1095">
                  <c:v>0.99292000000000002</c:v>
                </c:pt>
                <c:pt idx="1096">
                  <c:v>0.99316000000000004</c:v>
                </c:pt>
                <c:pt idx="1097">
                  <c:v>0.99339</c:v>
                </c:pt>
                <c:pt idx="1098">
                  <c:v>0.99346000000000001</c:v>
                </c:pt>
                <c:pt idx="1099">
                  <c:v>0.99339</c:v>
                </c:pt>
                <c:pt idx="1100">
                  <c:v>0.99334999999999996</c:v>
                </c:pt>
                <c:pt idx="1101">
                  <c:v>0.99355000000000004</c:v>
                </c:pt>
                <c:pt idx="1102">
                  <c:v>0.99402000000000001</c:v>
                </c:pt>
                <c:pt idx="1103">
                  <c:v>0.99453999999999998</c:v>
                </c:pt>
                <c:pt idx="1104">
                  <c:v>0.99487000000000003</c:v>
                </c:pt>
                <c:pt idx="1105">
                  <c:v>0.995</c:v>
                </c:pt>
                <c:pt idx="1106">
                  <c:v>0.99497000000000002</c:v>
                </c:pt>
                <c:pt idx="1107">
                  <c:v>0.99463999999999997</c:v>
                </c:pt>
                <c:pt idx="1108">
                  <c:v>0.99395999999999995</c:v>
                </c:pt>
                <c:pt idx="1109">
                  <c:v>0.99321999999999999</c:v>
                </c:pt>
                <c:pt idx="1110">
                  <c:v>0.99270999999999998</c:v>
                </c:pt>
                <c:pt idx="1111">
                  <c:v>0.99234999999999995</c:v>
                </c:pt>
                <c:pt idx="1112">
                  <c:v>0.99195999999999995</c:v>
                </c:pt>
                <c:pt idx="1113">
                  <c:v>0.99178999999999995</c:v>
                </c:pt>
                <c:pt idx="1114">
                  <c:v>0.99219000000000002</c:v>
                </c:pt>
                <c:pt idx="1115">
                  <c:v>0.99297999999999997</c:v>
                </c:pt>
                <c:pt idx="1116">
                  <c:v>0.99356</c:v>
                </c:pt>
                <c:pt idx="1117">
                  <c:v>0.99373999999999996</c:v>
                </c:pt>
                <c:pt idx="1118">
                  <c:v>0.99387999999999999</c:v>
                </c:pt>
                <c:pt idx="1119">
                  <c:v>0.99429000000000001</c:v>
                </c:pt>
                <c:pt idx="1120">
                  <c:v>0.99487000000000003</c:v>
                </c:pt>
                <c:pt idx="1121">
                  <c:v>0.99536000000000002</c:v>
                </c:pt>
                <c:pt idx="1122">
                  <c:v>0.99553000000000003</c:v>
                </c:pt>
                <c:pt idx="1123">
                  <c:v>0.99519000000000002</c:v>
                </c:pt>
                <c:pt idx="1124">
                  <c:v>0.99436000000000002</c:v>
                </c:pt>
                <c:pt idx="1125">
                  <c:v>0.99343999999999999</c:v>
                </c:pt>
                <c:pt idx="1126">
                  <c:v>0.99292999999999998</c:v>
                </c:pt>
                <c:pt idx="1127">
                  <c:v>0.99299000000000004</c:v>
                </c:pt>
                <c:pt idx="1128">
                  <c:v>0.99336000000000002</c:v>
                </c:pt>
                <c:pt idx="1129">
                  <c:v>0.99360000000000004</c:v>
                </c:pt>
                <c:pt idx="1130">
                  <c:v>0.99348000000000003</c:v>
                </c:pt>
                <c:pt idx="1131">
                  <c:v>0.99314999999999998</c:v>
                </c:pt>
                <c:pt idx="1132">
                  <c:v>0.99292000000000002</c:v>
                </c:pt>
                <c:pt idx="1133">
                  <c:v>0.99295</c:v>
                </c:pt>
                <c:pt idx="1134">
                  <c:v>0.99317</c:v>
                </c:pt>
                <c:pt idx="1135">
                  <c:v>0.99348000000000003</c:v>
                </c:pt>
                <c:pt idx="1136">
                  <c:v>0.99383999999999995</c:v>
                </c:pt>
                <c:pt idx="1137">
                  <c:v>0.99412999999999996</c:v>
                </c:pt>
                <c:pt idx="1138">
                  <c:v>0.99416000000000004</c:v>
                </c:pt>
                <c:pt idx="1139">
                  <c:v>0.99389000000000005</c:v>
                </c:pt>
                <c:pt idx="1140">
                  <c:v>0.99356</c:v>
                </c:pt>
                <c:pt idx="1141">
                  <c:v>0.99339999999999995</c:v>
                </c:pt>
                <c:pt idx="1142">
                  <c:v>0.99328000000000005</c:v>
                </c:pt>
                <c:pt idx="1143">
                  <c:v>0.99278</c:v>
                </c:pt>
                <c:pt idx="1144">
                  <c:v>0.99185999999999996</c:v>
                </c:pt>
                <c:pt idx="1145">
                  <c:v>0.99107000000000001</c:v>
                </c:pt>
                <c:pt idx="1146">
                  <c:v>0.99102999999999997</c:v>
                </c:pt>
                <c:pt idx="1147">
                  <c:v>0.99187000000000003</c:v>
                </c:pt>
                <c:pt idx="1148">
                  <c:v>0.99314999999999998</c:v>
                </c:pt>
                <c:pt idx="1149">
                  <c:v>0.99422999999999995</c:v>
                </c:pt>
                <c:pt idx="1150">
                  <c:v>0.99472000000000005</c:v>
                </c:pt>
                <c:pt idx="1151">
                  <c:v>0.99478</c:v>
                </c:pt>
                <c:pt idx="1152">
                  <c:v>0.99485000000000001</c:v>
                </c:pt>
                <c:pt idx="1153">
                  <c:v>0.99494000000000005</c:v>
                </c:pt>
                <c:pt idx="1154">
                  <c:v>0.99453000000000003</c:v>
                </c:pt>
                <c:pt idx="1155">
                  <c:v>0.99343999999999999</c:v>
                </c:pt>
                <c:pt idx="1156">
                  <c:v>0.99238999999999999</c:v>
                </c:pt>
                <c:pt idx="1157">
                  <c:v>0.99212999999999996</c:v>
                </c:pt>
                <c:pt idx="1158">
                  <c:v>0.99263000000000001</c:v>
                </c:pt>
                <c:pt idx="1159">
                  <c:v>0.99343000000000004</c:v>
                </c:pt>
                <c:pt idx="1160">
                  <c:v>0.99417</c:v>
                </c:pt>
                <c:pt idx="1161">
                  <c:v>0.99446999999999997</c:v>
                </c:pt>
                <c:pt idx="1162">
                  <c:v>0.99417</c:v>
                </c:pt>
                <c:pt idx="1163">
                  <c:v>0.99358000000000002</c:v>
                </c:pt>
                <c:pt idx="1164">
                  <c:v>0.99312</c:v>
                </c:pt>
                <c:pt idx="1165">
                  <c:v>0.99299000000000004</c:v>
                </c:pt>
                <c:pt idx="1166">
                  <c:v>0.99324000000000001</c:v>
                </c:pt>
                <c:pt idx="1167">
                  <c:v>0.99380000000000002</c:v>
                </c:pt>
                <c:pt idx="1168">
                  <c:v>0.99421000000000004</c:v>
                </c:pt>
                <c:pt idx="1169">
                  <c:v>0.99400999999999995</c:v>
                </c:pt>
                <c:pt idx="1170">
                  <c:v>0.99336000000000002</c:v>
                </c:pt>
                <c:pt idx="1171">
                  <c:v>0.99280999999999997</c:v>
                </c:pt>
                <c:pt idx="1172">
                  <c:v>0.99256999999999995</c:v>
                </c:pt>
                <c:pt idx="1173">
                  <c:v>0.99251</c:v>
                </c:pt>
                <c:pt idx="1174">
                  <c:v>0.99263000000000001</c:v>
                </c:pt>
                <c:pt idx="1175">
                  <c:v>0.99299000000000004</c:v>
                </c:pt>
                <c:pt idx="1176">
                  <c:v>0.99334</c:v>
                </c:pt>
                <c:pt idx="1177">
                  <c:v>0.99334</c:v>
                </c:pt>
                <c:pt idx="1178">
                  <c:v>0.99304000000000003</c:v>
                </c:pt>
                <c:pt idx="1179">
                  <c:v>0.99285000000000001</c:v>
                </c:pt>
                <c:pt idx="1180">
                  <c:v>0.99302999999999997</c:v>
                </c:pt>
                <c:pt idx="1181">
                  <c:v>0.99351</c:v>
                </c:pt>
                <c:pt idx="1182">
                  <c:v>0.99399999999999999</c:v>
                </c:pt>
                <c:pt idx="1183">
                  <c:v>0.99424999999999997</c:v>
                </c:pt>
                <c:pt idx="1184">
                  <c:v>0.99424999999999997</c:v>
                </c:pt>
                <c:pt idx="1185">
                  <c:v>0.99412999999999996</c:v>
                </c:pt>
                <c:pt idx="1186">
                  <c:v>0.99382000000000004</c:v>
                </c:pt>
                <c:pt idx="1187">
                  <c:v>0.99309999999999998</c:v>
                </c:pt>
                <c:pt idx="1188">
                  <c:v>0.99209000000000003</c:v>
                </c:pt>
                <c:pt idx="1189">
                  <c:v>0.99139999999999995</c:v>
                </c:pt>
                <c:pt idx="1190">
                  <c:v>0.99146999999999996</c:v>
                </c:pt>
                <c:pt idx="1191">
                  <c:v>0.99212999999999996</c:v>
                </c:pt>
                <c:pt idx="1192">
                  <c:v>0.99280999999999997</c:v>
                </c:pt>
                <c:pt idx="1193">
                  <c:v>0.99312999999999996</c:v>
                </c:pt>
                <c:pt idx="1194">
                  <c:v>0.99304999999999999</c:v>
                </c:pt>
                <c:pt idx="1195">
                  <c:v>0.99275999999999998</c:v>
                </c:pt>
                <c:pt idx="1196">
                  <c:v>0.99256999999999995</c:v>
                </c:pt>
                <c:pt idx="1197">
                  <c:v>0.99268999999999996</c:v>
                </c:pt>
                <c:pt idx="1198">
                  <c:v>0.99297999999999997</c:v>
                </c:pt>
                <c:pt idx="1199">
                  <c:v>0.99304000000000003</c:v>
                </c:pt>
                <c:pt idx="1200">
                  <c:v>0.99282000000000004</c:v>
                </c:pt>
                <c:pt idx="1201">
                  <c:v>0.99265999999999999</c:v>
                </c:pt>
                <c:pt idx="1202">
                  <c:v>0.99275999999999998</c:v>
                </c:pt>
                <c:pt idx="1203">
                  <c:v>0.99294000000000004</c:v>
                </c:pt>
                <c:pt idx="1204">
                  <c:v>0.99297999999999997</c:v>
                </c:pt>
                <c:pt idx="1205">
                  <c:v>0.99282999999999999</c:v>
                </c:pt>
                <c:pt idx="1206">
                  <c:v>0.99243999999999999</c:v>
                </c:pt>
                <c:pt idx="1207">
                  <c:v>0.99182000000000003</c:v>
                </c:pt>
                <c:pt idx="1208">
                  <c:v>0.99138000000000004</c:v>
                </c:pt>
                <c:pt idx="1209">
                  <c:v>0.99155000000000004</c:v>
                </c:pt>
                <c:pt idx="1210">
                  <c:v>0.99228000000000005</c:v>
                </c:pt>
                <c:pt idx="1211">
                  <c:v>0.99314999999999998</c:v>
                </c:pt>
                <c:pt idx="1212">
                  <c:v>0.99370999999999998</c:v>
                </c:pt>
                <c:pt idx="1213">
                  <c:v>0.99387000000000003</c:v>
                </c:pt>
                <c:pt idx="1214">
                  <c:v>0.99390999999999996</c:v>
                </c:pt>
                <c:pt idx="1215">
                  <c:v>0.99407999999999996</c:v>
                </c:pt>
                <c:pt idx="1216">
                  <c:v>0.99424000000000001</c:v>
                </c:pt>
                <c:pt idx="1217">
                  <c:v>0.99407999999999996</c:v>
                </c:pt>
                <c:pt idx="1218">
                  <c:v>0.99353000000000002</c:v>
                </c:pt>
                <c:pt idx="1219">
                  <c:v>0.99272000000000005</c:v>
                </c:pt>
                <c:pt idx="1220">
                  <c:v>0.99189000000000005</c:v>
                </c:pt>
                <c:pt idx="1221">
                  <c:v>0.99148000000000003</c:v>
                </c:pt>
                <c:pt idx="1222">
                  <c:v>0.99184000000000005</c:v>
                </c:pt>
                <c:pt idx="1223">
                  <c:v>0.99265000000000003</c:v>
                </c:pt>
                <c:pt idx="1224">
                  <c:v>0.99326999999999999</c:v>
                </c:pt>
                <c:pt idx="1225">
                  <c:v>0.99356999999999995</c:v>
                </c:pt>
                <c:pt idx="1226">
                  <c:v>0.99389000000000005</c:v>
                </c:pt>
                <c:pt idx="1227">
                  <c:v>0.99428000000000005</c:v>
                </c:pt>
                <c:pt idx="1228">
                  <c:v>0.99434999999999996</c:v>
                </c:pt>
                <c:pt idx="1229">
                  <c:v>0.99390999999999996</c:v>
                </c:pt>
                <c:pt idx="1230">
                  <c:v>0.99331000000000003</c:v>
                </c:pt>
                <c:pt idx="1231">
                  <c:v>0.99307000000000001</c:v>
                </c:pt>
                <c:pt idx="1232">
                  <c:v>0.99326000000000003</c:v>
                </c:pt>
                <c:pt idx="1233">
                  <c:v>0.99345000000000006</c:v>
                </c:pt>
                <c:pt idx="1234">
                  <c:v>0.99326000000000003</c:v>
                </c:pt>
                <c:pt idx="1235">
                  <c:v>0.99287000000000003</c:v>
                </c:pt>
                <c:pt idx="1236">
                  <c:v>0.99297999999999997</c:v>
                </c:pt>
                <c:pt idx="1237">
                  <c:v>0.99385999999999997</c:v>
                </c:pt>
                <c:pt idx="1238">
                  <c:v>0.99487999999999999</c:v>
                </c:pt>
                <c:pt idx="1239">
                  <c:v>0.99514000000000002</c:v>
                </c:pt>
                <c:pt idx="1240">
                  <c:v>0.99450000000000005</c:v>
                </c:pt>
                <c:pt idx="1241">
                  <c:v>0.99356999999999995</c:v>
                </c:pt>
                <c:pt idx="1242">
                  <c:v>0.99295999999999995</c:v>
                </c:pt>
                <c:pt idx="1243">
                  <c:v>0.99283999999999994</c:v>
                </c:pt>
                <c:pt idx="1244">
                  <c:v>0.99321000000000004</c:v>
                </c:pt>
                <c:pt idx="1245">
                  <c:v>0.99390999999999996</c:v>
                </c:pt>
                <c:pt idx="1246">
                  <c:v>0.99465000000000003</c:v>
                </c:pt>
                <c:pt idx="1247">
                  <c:v>0.99517</c:v>
                </c:pt>
                <c:pt idx="1248">
                  <c:v>0.99543000000000004</c:v>
                </c:pt>
                <c:pt idx="1249">
                  <c:v>0.99570000000000003</c:v>
                </c:pt>
                <c:pt idx="1250">
                  <c:v>0.99636000000000002</c:v>
                </c:pt>
                <c:pt idx="1251">
                  <c:v>0.99719999999999998</c:v>
                </c:pt>
                <c:pt idx="1252">
                  <c:v>0.99717</c:v>
                </c:pt>
                <c:pt idx="1253">
                  <c:v>0.99553000000000003</c:v>
                </c:pt>
                <c:pt idx="1254">
                  <c:v>0.99317999999999995</c:v>
                </c:pt>
                <c:pt idx="1255">
                  <c:v>0.99182999999999999</c:v>
                </c:pt>
                <c:pt idx="1256">
                  <c:v>0.99216000000000004</c:v>
                </c:pt>
                <c:pt idx="1257">
                  <c:v>0.99324999999999997</c:v>
                </c:pt>
                <c:pt idx="1258">
                  <c:v>0.99360999999999999</c:v>
                </c:pt>
                <c:pt idx="1259">
                  <c:v>0.99251</c:v>
                </c:pt>
                <c:pt idx="1260">
                  <c:v>0.99050000000000005</c:v>
                </c:pt>
                <c:pt idx="1261">
                  <c:v>0.9889</c:v>
                </c:pt>
                <c:pt idx="1262">
                  <c:v>0.98855999999999999</c:v>
                </c:pt>
                <c:pt idx="1263">
                  <c:v>0.98921000000000003</c:v>
                </c:pt>
                <c:pt idx="1264">
                  <c:v>0.99009999999999998</c:v>
                </c:pt>
                <c:pt idx="1265">
                  <c:v>0.99085999999999996</c:v>
                </c:pt>
                <c:pt idx="1266">
                  <c:v>0.99165000000000003</c:v>
                </c:pt>
                <c:pt idx="1267">
                  <c:v>0.99267000000000005</c:v>
                </c:pt>
                <c:pt idx="1268">
                  <c:v>0.99356</c:v>
                </c:pt>
                <c:pt idx="1269">
                  <c:v>0.99341000000000002</c:v>
                </c:pt>
                <c:pt idx="1270">
                  <c:v>0.99202999999999997</c:v>
                </c:pt>
                <c:pt idx="1271">
                  <c:v>0.99058000000000002</c:v>
                </c:pt>
                <c:pt idx="1272">
                  <c:v>0.99041999999999997</c:v>
                </c:pt>
                <c:pt idx="1273">
                  <c:v>0.99177000000000004</c:v>
                </c:pt>
                <c:pt idx="1274">
                  <c:v>0.99402000000000001</c:v>
                </c:pt>
                <c:pt idx="1275">
                  <c:v>0.99644999999999995</c:v>
                </c:pt>
                <c:pt idx="1276">
                  <c:v>0.99838000000000005</c:v>
                </c:pt>
                <c:pt idx="1277">
                  <c:v>0.99936000000000003</c:v>
                </c:pt>
                <c:pt idx="1278">
                  <c:v>0.99948000000000004</c:v>
                </c:pt>
                <c:pt idx="1279">
                  <c:v>0.99897000000000002</c:v>
                </c:pt>
                <c:pt idx="1280">
                  <c:v>0.99800999999999995</c:v>
                </c:pt>
                <c:pt idx="1281">
                  <c:v>0.99695999999999996</c:v>
                </c:pt>
                <c:pt idx="1282">
                  <c:v>0.99605999999999995</c:v>
                </c:pt>
                <c:pt idx="1283">
                  <c:v>0.99497000000000002</c:v>
                </c:pt>
                <c:pt idx="1284">
                  <c:v>0.99328000000000005</c:v>
                </c:pt>
                <c:pt idx="1285">
                  <c:v>0.99131999999999998</c:v>
                </c:pt>
                <c:pt idx="1286">
                  <c:v>0.99021999999999999</c:v>
                </c:pt>
                <c:pt idx="1287">
                  <c:v>0.99100999999999995</c:v>
                </c:pt>
                <c:pt idx="1288">
                  <c:v>0.99345000000000006</c:v>
                </c:pt>
                <c:pt idx="1289">
                  <c:v>0.99597000000000002</c:v>
                </c:pt>
                <c:pt idx="1290">
                  <c:v>0.99731000000000003</c:v>
                </c:pt>
                <c:pt idx="1291">
                  <c:v>0.99751999999999996</c:v>
                </c:pt>
                <c:pt idx="1292">
                  <c:v>0.99712999999999996</c:v>
                </c:pt>
                <c:pt idx="1293">
                  <c:v>0.99634999999999996</c:v>
                </c:pt>
                <c:pt idx="1294">
                  <c:v>0.99529999999999996</c:v>
                </c:pt>
                <c:pt idx="1295">
                  <c:v>0.99411000000000005</c:v>
                </c:pt>
                <c:pt idx="1296">
                  <c:v>0.99256</c:v>
                </c:pt>
                <c:pt idx="1297">
                  <c:v>0.99058999999999997</c:v>
                </c:pt>
                <c:pt idx="1298">
                  <c:v>0.98877999999999999</c:v>
                </c:pt>
                <c:pt idx="1299">
                  <c:v>0.98795999999999995</c:v>
                </c:pt>
                <c:pt idx="1300">
                  <c:v>0.98846000000000001</c:v>
                </c:pt>
                <c:pt idx="1301">
                  <c:v>0.98970999999999998</c:v>
                </c:pt>
                <c:pt idx="1302">
                  <c:v>0.99060999999999999</c:v>
                </c:pt>
                <c:pt idx="1303">
                  <c:v>0.99085999999999996</c:v>
                </c:pt>
                <c:pt idx="1304">
                  <c:v>0.99126999999999998</c:v>
                </c:pt>
                <c:pt idx="1305">
                  <c:v>0.99214999999999998</c:v>
                </c:pt>
                <c:pt idx="1306">
                  <c:v>0.99272000000000005</c:v>
                </c:pt>
                <c:pt idx="1307">
                  <c:v>0.99282999999999999</c:v>
                </c:pt>
                <c:pt idx="1308">
                  <c:v>0.99348000000000003</c:v>
                </c:pt>
                <c:pt idx="1309">
                  <c:v>0.99504999999999999</c:v>
                </c:pt>
                <c:pt idx="1310">
                  <c:v>0.99658999999999998</c:v>
                </c:pt>
                <c:pt idx="1311">
                  <c:v>0.99736000000000002</c:v>
                </c:pt>
                <c:pt idx="1312">
                  <c:v>0.99761</c:v>
                </c:pt>
                <c:pt idx="1313">
                  <c:v>0.99766999999999995</c:v>
                </c:pt>
                <c:pt idx="1314">
                  <c:v>0.99729000000000001</c:v>
                </c:pt>
                <c:pt idx="1315">
                  <c:v>0.99626000000000003</c:v>
                </c:pt>
                <c:pt idx="1316">
                  <c:v>0.99516000000000004</c:v>
                </c:pt>
                <c:pt idx="1317">
                  <c:v>0.99489000000000005</c:v>
                </c:pt>
                <c:pt idx="1318">
                  <c:v>0.99550000000000005</c:v>
                </c:pt>
                <c:pt idx="1319">
                  <c:v>0.99617</c:v>
                </c:pt>
                <c:pt idx="1320">
                  <c:v>0.99612999999999996</c:v>
                </c:pt>
                <c:pt idx="1321">
                  <c:v>0.99543000000000004</c:v>
                </c:pt>
                <c:pt idx="1322">
                  <c:v>0.99465000000000003</c:v>
                </c:pt>
                <c:pt idx="1323">
                  <c:v>0.99426999999999999</c:v>
                </c:pt>
                <c:pt idx="1324">
                  <c:v>0.99439</c:v>
                </c:pt>
                <c:pt idx="1325">
                  <c:v>0.99470999999999998</c:v>
                </c:pt>
                <c:pt idx="1326">
                  <c:v>0.99465999999999999</c:v>
                </c:pt>
                <c:pt idx="1327">
                  <c:v>0.99394000000000005</c:v>
                </c:pt>
                <c:pt idx="1328">
                  <c:v>0.99299999999999999</c:v>
                </c:pt>
                <c:pt idx="1329">
                  <c:v>0.99251999999999996</c:v>
                </c:pt>
                <c:pt idx="1330">
                  <c:v>0.99260000000000004</c:v>
                </c:pt>
                <c:pt idx="1331">
                  <c:v>0.99280999999999997</c:v>
                </c:pt>
                <c:pt idx="1332">
                  <c:v>0.99297000000000002</c:v>
                </c:pt>
                <c:pt idx="1333">
                  <c:v>0.99317999999999995</c:v>
                </c:pt>
                <c:pt idx="1334">
                  <c:v>0.99322999999999995</c:v>
                </c:pt>
                <c:pt idx="1335">
                  <c:v>0.99282999999999999</c:v>
                </c:pt>
                <c:pt idx="1336">
                  <c:v>0.99221999999999999</c:v>
                </c:pt>
                <c:pt idx="1337">
                  <c:v>0.99199999999999999</c:v>
                </c:pt>
                <c:pt idx="1338">
                  <c:v>0.99231000000000003</c:v>
                </c:pt>
                <c:pt idx="1339">
                  <c:v>0.99280000000000002</c:v>
                </c:pt>
                <c:pt idx="1340">
                  <c:v>0.99322999999999995</c:v>
                </c:pt>
                <c:pt idx="1341">
                  <c:v>0.99365000000000003</c:v>
                </c:pt>
                <c:pt idx="1342">
                  <c:v>0.99411000000000005</c:v>
                </c:pt>
                <c:pt idx="1343">
                  <c:v>0.99470000000000003</c:v>
                </c:pt>
                <c:pt idx="1344">
                  <c:v>0.99550000000000005</c:v>
                </c:pt>
                <c:pt idx="1345">
                  <c:v>0.99619999999999997</c:v>
                </c:pt>
                <c:pt idx="1346">
                  <c:v>0.99604000000000004</c:v>
                </c:pt>
                <c:pt idx="1347">
                  <c:v>0.99487000000000003</c:v>
                </c:pt>
                <c:pt idx="1348">
                  <c:v>0.99363000000000001</c:v>
                </c:pt>
                <c:pt idx="1349">
                  <c:v>0.99329000000000001</c:v>
                </c:pt>
                <c:pt idx="1350">
                  <c:v>0.99370999999999998</c:v>
                </c:pt>
                <c:pt idx="1351">
                  <c:v>0.99385999999999997</c:v>
                </c:pt>
                <c:pt idx="1352">
                  <c:v>0.99306000000000005</c:v>
                </c:pt>
                <c:pt idx="1353">
                  <c:v>0.99185000000000001</c:v>
                </c:pt>
                <c:pt idx="1354">
                  <c:v>0.99136999999999997</c:v>
                </c:pt>
                <c:pt idx="1355">
                  <c:v>0.99194000000000004</c:v>
                </c:pt>
                <c:pt idx="1356">
                  <c:v>0.99278</c:v>
                </c:pt>
                <c:pt idx="1357">
                  <c:v>0.99314999999999998</c:v>
                </c:pt>
                <c:pt idx="1358">
                  <c:v>0.99326000000000003</c:v>
                </c:pt>
                <c:pt idx="1359">
                  <c:v>0.99368000000000001</c:v>
                </c:pt>
                <c:pt idx="1360">
                  <c:v>0.99458999999999997</c:v>
                </c:pt>
                <c:pt idx="1361">
                  <c:v>0.99573999999999996</c:v>
                </c:pt>
                <c:pt idx="1362">
                  <c:v>0.99663999999999997</c:v>
                </c:pt>
                <c:pt idx="1363">
                  <c:v>0.99678999999999995</c:v>
                </c:pt>
                <c:pt idx="1364">
                  <c:v>0.99614999999999998</c:v>
                </c:pt>
                <c:pt idx="1365">
                  <c:v>0.99521000000000004</c:v>
                </c:pt>
                <c:pt idx="1366">
                  <c:v>0.99460000000000004</c:v>
                </c:pt>
                <c:pt idx="1367">
                  <c:v>0.99456</c:v>
                </c:pt>
                <c:pt idx="1368">
                  <c:v>0.99485000000000001</c:v>
                </c:pt>
                <c:pt idx="1369">
                  <c:v>0.99487999999999999</c:v>
                </c:pt>
                <c:pt idx="1370">
                  <c:v>0.99431000000000003</c:v>
                </c:pt>
                <c:pt idx="1371">
                  <c:v>0.99331999999999998</c:v>
                </c:pt>
                <c:pt idx="1372">
                  <c:v>0.99241000000000001</c:v>
                </c:pt>
                <c:pt idx="1373">
                  <c:v>0.99214999999999998</c:v>
                </c:pt>
                <c:pt idx="1374">
                  <c:v>0.99267000000000005</c:v>
                </c:pt>
                <c:pt idx="1375">
                  <c:v>0.99319999999999997</c:v>
                </c:pt>
                <c:pt idx="1376">
                  <c:v>0.99260000000000004</c:v>
                </c:pt>
                <c:pt idx="1377">
                  <c:v>0.99095999999999995</c:v>
                </c:pt>
                <c:pt idx="1378">
                  <c:v>0.98975000000000002</c:v>
                </c:pt>
                <c:pt idx="1379">
                  <c:v>0.99004999999999999</c:v>
                </c:pt>
                <c:pt idx="1380">
                  <c:v>0.99126000000000003</c:v>
                </c:pt>
                <c:pt idx="1381">
                  <c:v>0.99182999999999999</c:v>
                </c:pt>
                <c:pt idx="1382">
                  <c:v>0.99090999999999996</c:v>
                </c:pt>
                <c:pt idx="1383">
                  <c:v>0.98921000000000003</c:v>
                </c:pt>
                <c:pt idx="1384">
                  <c:v>0.98821000000000003</c:v>
                </c:pt>
                <c:pt idx="1385">
                  <c:v>0.98858999999999997</c:v>
                </c:pt>
                <c:pt idx="1386">
                  <c:v>0.9899</c:v>
                </c:pt>
                <c:pt idx="1387">
                  <c:v>0.99131999999999998</c:v>
                </c:pt>
                <c:pt idx="1388">
                  <c:v>0.99226999999999999</c:v>
                </c:pt>
                <c:pt idx="1389">
                  <c:v>0.99260000000000004</c:v>
                </c:pt>
                <c:pt idx="1390">
                  <c:v>0.99287999999999998</c:v>
                </c:pt>
                <c:pt idx="1391">
                  <c:v>0.99361999999999995</c:v>
                </c:pt>
                <c:pt idx="1392">
                  <c:v>0.99406000000000005</c:v>
                </c:pt>
                <c:pt idx="1393">
                  <c:v>0.99283999999999994</c:v>
                </c:pt>
                <c:pt idx="1394">
                  <c:v>0.99004000000000003</c:v>
                </c:pt>
                <c:pt idx="1395">
                  <c:v>0.98733000000000004</c:v>
                </c:pt>
                <c:pt idx="1396">
                  <c:v>0.98589000000000004</c:v>
                </c:pt>
                <c:pt idx="1397">
                  <c:v>0.98550000000000004</c:v>
                </c:pt>
                <c:pt idx="1398">
                  <c:v>0.98582000000000003</c:v>
                </c:pt>
                <c:pt idx="1399">
                  <c:v>0.98729999999999996</c:v>
                </c:pt>
                <c:pt idx="1400">
                  <c:v>0.98980999999999997</c:v>
                </c:pt>
                <c:pt idx="1401">
                  <c:v>0.99195</c:v>
                </c:pt>
                <c:pt idx="1402">
                  <c:v>0.99275000000000002</c:v>
                </c:pt>
                <c:pt idx="1403">
                  <c:v>0.99282999999999999</c:v>
                </c:pt>
                <c:pt idx="1404">
                  <c:v>0.99304999999999999</c:v>
                </c:pt>
                <c:pt idx="1405">
                  <c:v>0.99321999999999999</c:v>
                </c:pt>
                <c:pt idx="1406">
                  <c:v>0.99292999999999998</c:v>
                </c:pt>
                <c:pt idx="1407">
                  <c:v>0.99238999999999999</c:v>
                </c:pt>
                <c:pt idx="1408">
                  <c:v>0.99209999999999998</c:v>
                </c:pt>
                <c:pt idx="1409">
                  <c:v>0.99263999999999997</c:v>
                </c:pt>
                <c:pt idx="1410">
                  <c:v>0.99451999999999996</c:v>
                </c:pt>
                <c:pt idx="1411">
                  <c:v>0.99734999999999996</c:v>
                </c:pt>
                <c:pt idx="1412">
                  <c:v>0.99943000000000004</c:v>
                </c:pt>
                <c:pt idx="1413">
                  <c:v>0.99929999999999997</c:v>
                </c:pt>
                <c:pt idx="1414">
                  <c:v>0.99722</c:v>
                </c:pt>
                <c:pt idx="1415">
                  <c:v>0.99473</c:v>
                </c:pt>
                <c:pt idx="1416">
                  <c:v>0.99295</c:v>
                </c:pt>
                <c:pt idx="1417">
                  <c:v>0.99204000000000003</c:v>
                </c:pt>
                <c:pt idx="1418">
                  <c:v>0.99199000000000004</c:v>
                </c:pt>
                <c:pt idx="1419">
                  <c:v>0.99314000000000002</c:v>
                </c:pt>
                <c:pt idx="1420">
                  <c:v>0.99533000000000005</c:v>
                </c:pt>
                <c:pt idx="1421">
                  <c:v>0.99736000000000002</c:v>
                </c:pt>
                <c:pt idx="1422">
                  <c:v>0.99787000000000003</c:v>
                </c:pt>
                <c:pt idx="1423">
                  <c:v>0.99663000000000002</c:v>
                </c:pt>
                <c:pt idx="1424">
                  <c:v>0.99444999999999995</c:v>
                </c:pt>
                <c:pt idx="1425">
                  <c:v>0.99222999999999995</c:v>
                </c:pt>
                <c:pt idx="1426">
                  <c:v>0.99055000000000004</c:v>
                </c:pt>
                <c:pt idx="1427">
                  <c:v>0.98987999999999998</c:v>
                </c:pt>
                <c:pt idx="1428">
                  <c:v>0.99038999999999999</c:v>
                </c:pt>
                <c:pt idx="1429">
                  <c:v>0.99155000000000004</c:v>
                </c:pt>
                <c:pt idx="1430">
                  <c:v>0.99256</c:v>
                </c:pt>
                <c:pt idx="1431">
                  <c:v>0.99311000000000005</c:v>
                </c:pt>
                <c:pt idx="1432">
                  <c:v>0.99341000000000002</c:v>
                </c:pt>
                <c:pt idx="1433">
                  <c:v>0.99351</c:v>
                </c:pt>
                <c:pt idx="1434">
                  <c:v>0.99329000000000001</c:v>
                </c:pt>
                <c:pt idx="1435">
                  <c:v>0.99289000000000005</c:v>
                </c:pt>
                <c:pt idx="1436">
                  <c:v>0.99270000000000003</c:v>
                </c:pt>
                <c:pt idx="1437">
                  <c:v>0.99292999999999998</c:v>
                </c:pt>
                <c:pt idx="1438">
                  <c:v>0.99343000000000004</c:v>
                </c:pt>
                <c:pt idx="1439">
                  <c:v>0.99397999999999997</c:v>
                </c:pt>
                <c:pt idx="1440">
                  <c:v>0.99461999999999995</c:v>
                </c:pt>
                <c:pt idx="1441">
                  <c:v>0.99548000000000003</c:v>
                </c:pt>
                <c:pt idx="1442">
                  <c:v>0.99631999999999998</c:v>
                </c:pt>
                <c:pt idx="1443">
                  <c:v>0.99661999999999995</c:v>
                </c:pt>
                <c:pt idx="1444">
                  <c:v>0.99648999999999999</c:v>
                </c:pt>
                <c:pt idx="1445">
                  <c:v>0.99672000000000005</c:v>
                </c:pt>
                <c:pt idx="1446">
                  <c:v>0.99755000000000005</c:v>
                </c:pt>
                <c:pt idx="1447">
                  <c:v>0.99807000000000001</c:v>
                </c:pt>
                <c:pt idx="1448">
                  <c:v>0.99751000000000001</c:v>
                </c:pt>
                <c:pt idx="1449">
                  <c:v>0.99622999999999995</c:v>
                </c:pt>
                <c:pt idx="1450">
                  <c:v>0.99509000000000003</c:v>
                </c:pt>
                <c:pt idx="1451">
                  <c:v>0.99439999999999995</c:v>
                </c:pt>
                <c:pt idx="1452">
                  <c:v>0.99400999999999995</c:v>
                </c:pt>
                <c:pt idx="1453">
                  <c:v>0.99382999999999999</c:v>
                </c:pt>
                <c:pt idx="1454">
                  <c:v>0.99395999999999995</c:v>
                </c:pt>
                <c:pt idx="1455">
                  <c:v>0.99456999999999995</c:v>
                </c:pt>
                <c:pt idx="1456">
                  <c:v>0.99548000000000003</c:v>
                </c:pt>
                <c:pt idx="1457">
                  <c:v>0.99626999999999999</c:v>
                </c:pt>
                <c:pt idx="1458">
                  <c:v>0.99660000000000004</c:v>
                </c:pt>
                <c:pt idx="1459">
                  <c:v>0.99648999999999999</c:v>
                </c:pt>
                <c:pt idx="1460">
                  <c:v>0.99599000000000004</c:v>
                </c:pt>
                <c:pt idx="1461">
                  <c:v>0.99519000000000002</c:v>
                </c:pt>
                <c:pt idx="1462">
                  <c:v>0.99436000000000002</c:v>
                </c:pt>
                <c:pt idx="1463">
                  <c:v>0.99385999999999997</c:v>
                </c:pt>
                <c:pt idx="1464">
                  <c:v>0.99392000000000003</c:v>
                </c:pt>
                <c:pt idx="1465">
                  <c:v>0.99453999999999998</c:v>
                </c:pt>
                <c:pt idx="1466">
                  <c:v>0.99550000000000005</c:v>
                </c:pt>
                <c:pt idx="1467">
                  <c:v>0.99639999999999995</c:v>
                </c:pt>
                <c:pt idx="1468">
                  <c:v>0.99685999999999997</c:v>
                </c:pt>
                <c:pt idx="1469">
                  <c:v>0.99687999999999999</c:v>
                </c:pt>
                <c:pt idx="1470">
                  <c:v>0.99670000000000003</c:v>
                </c:pt>
                <c:pt idx="1471">
                  <c:v>0.99650000000000005</c:v>
                </c:pt>
                <c:pt idx="1472">
                  <c:v>0.99626999999999999</c:v>
                </c:pt>
                <c:pt idx="1473">
                  <c:v>0.99609999999999999</c:v>
                </c:pt>
                <c:pt idx="1474">
                  <c:v>0.99621000000000004</c:v>
                </c:pt>
                <c:pt idx="1475">
                  <c:v>0.99668999999999996</c:v>
                </c:pt>
                <c:pt idx="1476">
                  <c:v>0.99734999999999996</c:v>
                </c:pt>
                <c:pt idx="1477">
                  <c:v>0.99775000000000003</c:v>
                </c:pt>
                <c:pt idx="1478">
                  <c:v>0.99768999999999997</c:v>
                </c:pt>
                <c:pt idx="1479">
                  <c:v>0.99741000000000002</c:v>
                </c:pt>
                <c:pt idx="1480">
                  <c:v>0.99724999999999997</c:v>
                </c:pt>
                <c:pt idx="1481">
                  <c:v>0.99709000000000003</c:v>
                </c:pt>
                <c:pt idx="1482">
                  <c:v>0.99656</c:v>
                </c:pt>
                <c:pt idx="1483">
                  <c:v>0.99568999999999996</c:v>
                </c:pt>
                <c:pt idx="1484">
                  <c:v>0.99512</c:v>
                </c:pt>
                <c:pt idx="1485">
                  <c:v>0.99517999999999995</c:v>
                </c:pt>
                <c:pt idx="1486">
                  <c:v>0.99546000000000001</c:v>
                </c:pt>
                <c:pt idx="1487">
                  <c:v>0.99544999999999995</c:v>
                </c:pt>
                <c:pt idx="1488">
                  <c:v>0.99529000000000001</c:v>
                </c:pt>
                <c:pt idx="1489">
                  <c:v>0.99546000000000001</c:v>
                </c:pt>
                <c:pt idx="1490">
                  <c:v>0.99604000000000004</c:v>
                </c:pt>
                <c:pt idx="1491">
                  <c:v>0.99663000000000002</c:v>
                </c:pt>
                <c:pt idx="1492">
                  <c:v>0.99694000000000005</c:v>
                </c:pt>
                <c:pt idx="1493">
                  <c:v>0.99699000000000004</c:v>
                </c:pt>
                <c:pt idx="1494">
                  <c:v>0.99695999999999996</c:v>
                </c:pt>
                <c:pt idx="1495">
                  <c:v>0.99709999999999999</c:v>
                </c:pt>
                <c:pt idx="1496">
                  <c:v>0.99739999999999995</c:v>
                </c:pt>
                <c:pt idx="1497">
                  <c:v>0.99758999999999998</c:v>
                </c:pt>
                <c:pt idx="1498">
                  <c:v>0.99746999999999997</c:v>
                </c:pt>
                <c:pt idx="1499">
                  <c:v>0.99717</c:v>
                </c:pt>
                <c:pt idx="1500">
                  <c:v>0.99685000000000001</c:v>
                </c:pt>
                <c:pt idx="1501">
                  <c:v>0.99646000000000001</c:v>
                </c:pt>
                <c:pt idx="1502">
                  <c:v>0.99592999999999998</c:v>
                </c:pt>
                <c:pt idx="1503">
                  <c:v>0.99560000000000004</c:v>
                </c:pt>
                <c:pt idx="1504">
                  <c:v>0.99595</c:v>
                </c:pt>
                <c:pt idx="1505">
                  <c:v>0.99702000000000002</c:v>
                </c:pt>
                <c:pt idx="1506">
                  <c:v>0.99812999999999996</c:v>
                </c:pt>
                <c:pt idx="1507">
                  <c:v>0.99846999999999997</c:v>
                </c:pt>
                <c:pt idx="1508">
                  <c:v>0.99775999999999998</c:v>
                </c:pt>
                <c:pt idx="1509">
                  <c:v>0.99665999999999999</c:v>
                </c:pt>
                <c:pt idx="1510">
                  <c:v>0.99617</c:v>
                </c:pt>
                <c:pt idx="1511">
                  <c:v>0.99651999999999996</c:v>
                </c:pt>
                <c:pt idx="1512">
                  <c:v>0.99702000000000002</c:v>
                </c:pt>
                <c:pt idx="1513">
                  <c:v>0.99709000000000003</c:v>
                </c:pt>
                <c:pt idx="1514">
                  <c:v>0.99685999999999997</c:v>
                </c:pt>
                <c:pt idx="1515">
                  <c:v>0.99678</c:v>
                </c:pt>
                <c:pt idx="1516">
                  <c:v>0.99687999999999999</c:v>
                </c:pt>
                <c:pt idx="1517">
                  <c:v>0.99685999999999997</c:v>
                </c:pt>
                <c:pt idx="1518">
                  <c:v>0.99655000000000005</c:v>
                </c:pt>
                <c:pt idx="1519">
                  <c:v>0.99607000000000001</c:v>
                </c:pt>
                <c:pt idx="1520">
                  <c:v>0.99575999999999998</c:v>
                </c:pt>
                <c:pt idx="1521">
                  <c:v>0.99604999999999999</c:v>
                </c:pt>
                <c:pt idx="1522">
                  <c:v>0.99687999999999999</c:v>
                </c:pt>
                <c:pt idx="1523">
                  <c:v>0.99770000000000003</c:v>
                </c:pt>
                <c:pt idx="1524">
                  <c:v>0.99809999999999999</c:v>
                </c:pt>
                <c:pt idx="1525">
                  <c:v>0.99809000000000003</c:v>
                </c:pt>
                <c:pt idx="1526">
                  <c:v>0.99792999999999998</c:v>
                </c:pt>
                <c:pt idx="1527">
                  <c:v>0.99772000000000005</c:v>
                </c:pt>
                <c:pt idx="1528">
                  <c:v>0.99734</c:v>
                </c:pt>
                <c:pt idx="1529">
                  <c:v>0.99663000000000002</c:v>
                </c:pt>
                <c:pt idx="1530">
                  <c:v>0.99582999999999999</c:v>
                </c:pt>
                <c:pt idx="1531">
                  <c:v>0.99541999999999997</c:v>
                </c:pt>
                <c:pt idx="1532">
                  <c:v>0.99553000000000003</c:v>
                </c:pt>
                <c:pt idx="1533">
                  <c:v>0.99583999999999995</c:v>
                </c:pt>
                <c:pt idx="1534">
                  <c:v>0.99612999999999996</c:v>
                </c:pt>
                <c:pt idx="1535">
                  <c:v>0.99661</c:v>
                </c:pt>
                <c:pt idx="1536">
                  <c:v>0.99744999999999995</c:v>
                </c:pt>
                <c:pt idx="1537">
                  <c:v>0.99834999999999996</c:v>
                </c:pt>
                <c:pt idx="1538">
                  <c:v>0.99875999999999998</c:v>
                </c:pt>
                <c:pt idx="1539">
                  <c:v>0.99843000000000004</c:v>
                </c:pt>
                <c:pt idx="1540">
                  <c:v>0.99778</c:v>
                </c:pt>
                <c:pt idx="1541">
                  <c:v>0.99729999999999996</c:v>
                </c:pt>
                <c:pt idx="1542">
                  <c:v>0.99709999999999999</c:v>
                </c:pt>
                <c:pt idx="1543">
                  <c:v>0.99690999999999996</c:v>
                </c:pt>
                <c:pt idx="1544">
                  <c:v>0.99661999999999995</c:v>
                </c:pt>
                <c:pt idx="1545">
                  <c:v>0.99644999999999995</c:v>
                </c:pt>
                <c:pt idx="1546">
                  <c:v>0.99663000000000002</c:v>
                </c:pt>
                <c:pt idx="1547">
                  <c:v>0.99709000000000003</c:v>
                </c:pt>
                <c:pt idx="1548">
                  <c:v>0.99753999999999998</c:v>
                </c:pt>
                <c:pt idx="1549">
                  <c:v>0.99782999999999999</c:v>
                </c:pt>
                <c:pt idx="1550">
                  <c:v>0.99794000000000005</c:v>
                </c:pt>
                <c:pt idx="1551">
                  <c:v>0.99785000000000001</c:v>
                </c:pt>
                <c:pt idx="1552">
                  <c:v>0.99755000000000005</c:v>
                </c:pt>
                <c:pt idx="1553">
                  <c:v>0.99721000000000004</c:v>
                </c:pt>
                <c:pt idx="1554">
                  <c:v>0.99705999999999995</c:v>
                </c:pt>
                <c:pt idx="1555">
                  <c:v>0.99712999999999996</c:v>
                </c:pt>
                <c:pt idx="1556">
                  <c:v>0.99726000000000004</c:v>
                </c:pt>
                <c:pt idx="1557">
                  <c:v>0.99738000000000004</c:v>
                </c:pt>
                <c:pt idx="1558">
                  <c:v>0.99765000000000004</c:v>
                </c:pt>
                <c:pt idx="1559">
                  <c:v>0.99811000000000005</c:v>
                </c:pt>
                <c:pt idx="1560">
                  <c:v>0.99851000000000001</c:v>
                </c:pt>
                <c:pt idx="1561">
                  <c:v>0.99863999999999997</c:v>
                </c:pt>
                <c:pt idx="1562">
                  <c:v>0.99850000000000005</c:v>
                </c:pt>
                <c:pt idx="1563">
                  <c:v>0.99822999999999995</c:v>
                </c:pt>
                <c:pt idx="1564">
                  <c:v>0.99802999999999997</c:v>
                </c:pt>
                <c:pt idx="1565">
                  <c:v>0.99800999999999995</c:v>
                </c:pt>
                <c:pt idx="1566">
                  <c:v>0.99816000000000005</c:v>
                </c:pt>
                <c:pt idx="1567">
                  <c:v>0.99841999999999997</c:v>
                </c:pt>
                <c:pt idx="1568">
                  <c:v>0.99873000000000001</c:v>
                </c:pt>
                <c:pt idx="1569">
                  <c:v>0.99890000000000001</c:v>
                </c:pt>
                <c:pt idx="1570">
                  <c:v>0.99878999999999996</c:v>
                </c:pt>
                <c:pt idx="1571">
                  <c:v>0.99853999999999998</c:v>
                </c:pt>
                <c:pt idx="1572">
                  <c:v>0.99848000000000003</c:v>
                </c:pt>
                <c:pt idx="1573">
                  <c:v>0.99861</c:v>
                </c:pt>
                <c:pt idx="1574">
                  <c:v>0.99868999999999997</c:v>
                </c:pt>
                <c:pt idx="1575">
                  <c:v>0.99861999999999995</c:v>
                </c:pt>
                <c:pt idx="1576">
                  <c:v>0.99841000000000002</c:v>
                </c:pt>
                <c:pt idx="1577">
                  <c:v>0.99812000000000001</c:v>
                </c:pt>
                <c:pt idx="1578">
                  <c:v>0.99790999999999996</c:v>
                </c:pt>
                <c:pt idx="1579">
                  <c:v>0.99799000000000004</c:v>
                </c:pt>
                <c:pt idx="1580">
                  <c:v>0.99826000000000004</c:v>
                </c:pt>
                <c:pt idx="1581">
                  <c:v>0.99851000000000001</c:v>
                </c:pt>
                <c:pt idx="1582">
                  <c:v>0.99877000000000005</c:v>
                </c:pt>
                <c:pt idx="1583">
                  <c:v>0.99914000000000003</c:v>
                </c:pt>
                <c:pt idx="1584">
                  <c:v>0.99936000000000003</c:v>
                </c:pt>
                <c:pt idx="1585">
                  <c:v>0.999</c:v>
                </c:pt>
                <c:pt idx="1586">
                  <c:v>0.99804000000000004</c:v>
                </c:pt>
                <c:pt idx="1587">
                  <c:v>0.99717</c:v>
                </c:pt>
                <c:pt idx="1588">
                  <c:v>0.99705999999999995</c:v>
                </c:pt>
                <c:pt idx="1589">
                  <c:v>0.99761</c:v>
                </c:pt>
                <c:pt idx="1590">
                  <c:v>0.99831999999999999</c:v>
                </c:pt>
                <c:pt idx="1591">
                  <c:v>0.99870999999999999</c:v>
                </c:pt>
                <c:pt idx="1592">
                  <c:v>0.99861999999999995</c:v>
                </c:pt>
                <c:pt idx="1593">
                  <c:v>0.99836000000000003</c:v>
                </c:pt>
                <c:pt idx="1594">
                  <c:v>0.99846999999999997</c:v>
                </c:pt>
                <c:pt idx="1595">
                  <c:v>0.99899000000000004</c:v>
                </c:pt>
                <c:pt idx="1596">
                  <c:v>0.99933000000000005</c:v>
                </c:pt>
                <c:pt idx="1597">
                  <c:v>0.99907000000000001</c:v>
                </c:pt>
                <c:pt idx="1598">
                  <c:v>0.99846999999999997</c:v>
                </c:pt>
                <c:pt idx="1599">
                  <c:v>0.99817999999999996</c:v>
                </c:pt>
                <c:pt idx="1600">
                  <c:v>0.99822999999999995</c:v>
                </c:pt>
                <c:pt idx="1601">
                  <c:v>0.99836999999999998</c:v>
                </c:pt>
                <c:pt idx="1602">
                  <c:v>0.99865999999999999</c:v>
                </c:pt>
                <c:pt idx="1603">
                  <c:v>0.99907000000000001</c:v>
                </c:pt>
                <c:pt idx="1604">
                  <c:v>0.99926999999999999</c:v>
                </c:pt>
                <c:pt idx="1605">
                  <c:v>0.99902000000000002</c:v>
                </c:pt>
                <c:pt idx="1606">
                  <c:v>0.99843000000000004</c:v>
                </c:pt>
                <c:pt idx="1607">
                  <c:v>0.99766999999999995</c:v>
                </c:pt>
                <c:pt idx="1608">
                  <c:v>0.99675999999999998</c:v>
                </c:pt>
                <c:pt idx="1609">
                  <c:v>0.99573999999999996</c:v>
                </c:pt>
                <c:pt idx="1610">
                  <c:v>0.99495</c:v>
                </c:pt>
                <c:pt idx="1611">
                  <c:v>0.99468999999999996</c:v>
                </c:pt>
                <c:pt idx="1612">
                  <c:v>0.99480999999999997</c:v>
                </c:pt>
                <c:pt idx="1613">
                  <c:v>0.99495</c:v>
                </c:pt>
                <c:pt idx="1614">
                  <c:v>0.99482000000000004</c:v>
                </c:pt>
                <c:pt idx="1615">
                  <c:v>0.99431999999999998</c:v>
                </c:pt>
                <c:pt idx="1616">
                  <c:v>0.99338000000000004</c:v>
                </c:pt>
                <c:pt idx="1617">
                  <c:v>0.99190999999999996</c:v>
                </c:pt>
                <c:pt idx="1618">
                  <c:v>0.98999000000000004</c:v>
                </c:pt>
                <c:pt idx="1619">
                  <c:v>0.98785999999999996</c:v>
                </c:pt>
                <c:pt idx="1620">
                  <c:v>0.98551</c:v>
                </c:pt>
                <c:pt idx="1621">
                  <c:v>0.98272999999999999</c:v>
                </c:pt>
                <c:pt idx="1622">
                  <c:v>0.97989000000000004</c:v>
                </c:pt>
                <c:pt idx="1623">
                  <c:v>0.97787000000000002</c:v>
                </c:pt>
                <c:pt idx="1624">
                  <c:v>0.97643999999999997</c:v>
                </c:pt>
                <c:pt idx="1625">
                  <c:v>0.97477000000000003</c:v>
                </c:pt>
                <c:pt idx="1626">
                  <c:v>0.97282000000000002</c:v>
                </c:pt>
                <c:pt idx="1627">
                  <c:v>0.97091000000000005</c:v>
                </c:pt>
                <c:pt idx="1628">
                  <c:v>0.96889999999999998</c:v>
                </c:pt>
                <c:pt idx="1629">
                  <c:v>0.96657999999999999</c:v>
                </c:pt>
                <c:pt idx="1630">
                  <c:v>0.96414</c:v>
                </c:pt>
                <c:pt idx="1631">
                  <c:v>0.96172000000000002</c:v>
                </c:pt>
                <c:pt idx="1632">
                  <c:v>0.95896999999999999</c:v>
                </c:pt>
                <c:pt idx="1633">
                  <c:v>0.95576000000000005</c:v>
                </c:pt>
                <c:pt idx="1634">
                  <c:v>0.95304</c:v>
                </c:pt>
                <c:pt idx="1635">
                  <c:v>0.95133000000000001</c:v>
                </c:pt>
                <c:pt idx="1636">
                  <c:v>0.94999</c:v>
                </c:pt>
                <c:pt idx="1637">
                  <c:v>0.94859000000000004</c:v>
                </c:pt>
                <c:pt idx="1638">
                  <c:v>0.94699</c:v>
                </c:pt>
                <c:pt idx="1639">
                  <c:v>0.94504999999999995</c:v>
                </c:pt>
                <c:pt idx="1640">
                  <c:v>0.94286999999999999</c:v>
                </c:pt>
                <c:pt idx="1641">
                  <c:v>0.94071000000000005</c:v>
                </c:pt>
                <c:pt idx="1642">
                  <c:v>0.93855</c:v>
                </c:pt>
                <c:pt idx="1643">
                  <c:v>0.93615000000000004</c:v>
                </c:pt>
                <c:pt idx="1644">
                  <c:v>0.93381999999999998</c:v>
                </c:pt>
                <c:pt idx="1645">
                  <c:v>0.93210000000000004</c:v>
                </c:pt>
                <c:pt idx="1646">
                  <c:v>0.93079999999999996</c:v>
                </c:pt>
                <c:pt idx="1647">
                  <c:v>0.92932999999999999</c:v>
                </c:pt>
                <c:pt idx="1648">
                  <c:v>0.92744000000000004</c:v>
                </c:pt>
                <c:pt idx="1649">
                  <c:v>0.92552999999999996</c:v>
                </c:pt>
                <c:pt idx="1650">
                  <c:v>0.92403999999999997</c:v>
                </c:pt>
                <c:pt idx="1651">
                  <c:v>0.92283999999999999</c:v>
                </c:pt>
                <c:pt idx="1652">
                  <c:v>0.92164000000000001</c:v>
                </c:pt>
                <c:pt idx="1653">
                  <c:v>0.92030000000000001</c:v>
                </c:pt>
                <c:pt idx="1654">
                  <c:v>0.91881999999999997</c:v>
                </c:pt>
                <c:pt idx="1655">
                  <c:v>0.91757999999999995</c:v>
                </c:pt>
                <c:pt idx="1656">
                  <c:v>0.91720000000000002</c:v>
                </c:pt>
                <c:pt idx="1657">
                  <c:v>0.91737000000000002</c:v>
                </c:pt>
                <c:pt idx="1658">
                  <c:v>0.91764999999999997</c:v>
                </c:pt>
                <c:pt idx="1659">
                  <c:v>0.91813</c:v>
                </c:pt>
                <c:pt idx="1660">
                  <c:v>0.91908000000000001</c:v>
                </c:pt>
                <c:pt idx="1661">
                  <c:v>0.92042000000000002</c:v>
                </c:pt>
                <c:pt idx="1662">
                  <c:v>0.92193000000000003</c:v>
                </c:pt>
                <c:pt idx="1663">
                  <c:v>0.92356000000000005</c:v>
                </c:pt>
                <c:pt idx="1664">
                  <c:v>0.92512000000000005</c:v>
                </c:pt>
                <c:pt idx="1665">
                  <c:v>0.92625000000000002</c:v>
                </c:pt>
                <c:pt idx="1666">
                  <c:v>0.92695000000000005</c:v>
                </c:pt>
                <c:pt idx="1667">
                  <c:v>0.92786999999999997</c:v>
                </c:pt>
                <c:pt idx="1668">
                  <c:v>0.92964999999999998</c:v>
                </c:pt>
                <c:pt idx="1669">
                  <c:v>0.93174000000000001</c:v>
                </c:pt>
                <c:pt idx="1670">
                  <c:v>0.93335000000000001</c:v>
                </c:pt>
                <c:pt idx="1671">
                  <c:v>0.93433999999999995</c:v>
                </c:pt>
                <c:pt idx="1672">
                  <c:v>0.93483000000000005</c:v>
                </c:pt>
                <c:pt idx="1673">
                  <c:v>0.93493999999999999</c:v>
                </c:pt>
                <c:pt idx="1674">
                  <c:v>0.93474999999999997</c:v>
                </c:pt>
                <c:pt idx="1675">
                  <c:v>0.93440000000000001</c:v>
                </c:pt>
                <c:pt idx="1676">
                  <c:v>0.93415000000000004</c:v>
                </c:pt>
                <c:pt idx="1677">
                  <c:v>0.93425000000000002</c:v>
                </c:pt>
                <c:pt idx="1678">
                  <c:v>0.93450999999999995</c:v>
                </c:pt>
                <c:pt idx="1679">
                  <c:v>0.93442000000000003</c:v>
                </c:pt>
                <c:pt idx="1680">
                  <c:v>0.93369999999999997</c:v>
                </c:pt>
                <c:pt idx="1681">
                  <c:v>0.93269999999999997</c:v>
                </c:pt>
                <c:pt idx="1682">
                  <c:v>0.93222000000000005</c:v>
                </c:pt>
                <c:pt idx="1683">
                  <c:v>0.93232999999999999</c:v>
                </c:pt>
                <c:pt idx="1684">
                  <c:v>0.93250999999999995</c:v>
                </c:pt>
                <c:pt idx="1685">
                  <c:v>0.93240000000000001</c:v>
                </c:pt>
                <c:pt idx="1686">
                  <c:v>0.93211999999999995</c:v>
                </c:pt>
                <c:pt idx="1687">
                  <c:v>0.93194999999999995</c:v>
                </c:pt>
                <c:pt idx="1688">
                  <c:v>0.93203000000000003</c:v>
                </c:pt>
                <c:pt idx="1689">
                  <c:v>0.93218999999999996</c:v>
                </c:pt>
                <c:pt idx="1690">
                  <c:v>0.93228</c:v>
                </c:pt>
                <c:pt idx="1691">
                  <c:v>0.93232000000000004</c:v>
                </c:pt>
                <c:pt idx="1692">
                  <c:v>0.93242000000000003</c:v>
                </c:pt>
                <c:pt idx="1693">
                  <c:v>0.93269999999999997</c:v>
                </c:pt>
                <c:pt idx="1694">
                  <c:v>0.93310999999999999</c:v>
                </c:pt>
                <c:pt idx="1695">
                  <c:v>0.93357999999999997</c:v>
                </c:pt>
                <c:pt idx="1696">
                  <c:v>0.93415999999999999</c:v>
                </c:pt>
                <c:pt idx="1697">
                  <c:v>0.93493000000000004</c:v>
                </c:pt>
                <c:pt idx="1698">
                  <c:v>0.93584999999999996</c:v>
                </c:pt>
                <c:pt idx="1699">
                  <c:v>0.93691999999999998</c:v>
                </c:pt>
                <c:pt idx="1700">
                  <c:v>0.93811</c:v>
                </c:pt>
                <c:pt idx="1701">
                  <c:v>0.93942000000000003</c:v>
                </c:pt>
                <c:pt idx="1702">
                  <c:v>0.94076000000000004</c:v>
                </c:pt>
                <c:pt idx="1703">
                  <c:v>0.94208000000000003</c:v>
                </c:pt>
                <c:pt idx="1704">
                  <c:v>0.94340000000000002</c:v>
                </c:pt>
                <c:pt idx="1705">
                  <c:v>0.94476000000000004</c:v>
                </c:pt>
                <c:pt idx="1706">
                  <c:v>0.94603000000000004</c:v>
                </c:pt>
                <c:pt idx="1707">
                  <c:v>0.94699999999999995</c:v>
                </c:pt>
                <c:pt idx="1708">
                  <c:v>0.94774000000000003</c:v>
                </c:pt>
                <c:pt idx="1709">
                  <c:v>0.94874000000000003</c:v>
                </c:pt>
                <c:pt idx="1710">
                  <c:v>0.95032000000000005</c:v>
                </c:pt>
                <c:pt idx="1711">
                  <c:v>0.95198000000000005</c:v>
                </c:pt>
                <c:pt idx="1712">
                  <c:v>0.95323000000000002</c:v>
                </c:pt>
                <c:pt idx="1713">
                  <c:v>0.95433000000000001</c:v>
                </c:pt>
                <c:pt idx="1714">
                  <c:v>0.95570999999999995</c:v>
                </c:pt>
                <c:pt idx="1715">
                  <c:v>0.95738000000000001</c:v>
                </c:pt>
                <c:pt idx="1716">
                  <c:v>0.95891999999999999</c:v>
                </c:pt>
                <c:pt idx="1717">
                  <c:v>0.96018999999999999</c:v>
                </c:pt>
                <c:pt idx="1718">
                  <c:v>0.96113000000000004</c:v>
                </c:pt>
                <c:pt idx="1719">
                  <c:v>0.96152000000000004</c:v>
                </c:pt>
                <c:pt idx="1720">
                  <c:v>0.96113000000000004</c:v>
                </c:pt>
                <c:pt idx="1721">
                  <c:v>0.96031</c:v>
                </c:pt>
                <c:pt idx="1722">
                  <c:v>0.96048999999999995</c:v>
                </c:pt>
                <c:pt idx="1723">
                  <c:v>0.96203000000000005</c:v>
                </c:pt>
                <c:pt idx="1724">
                  <c:v>0.96365999999999996</c:v>
                </c:pt>
                <c:pt idx="1725">
                  <c:v>0.96489999999999998</c:v>
                </c:pt>
                <c:pt idx="1726">
                  <c:v>0.96582999999999997</c:v>
                </c:pt>
                <c:pt idx="1727">
                  <c:v>0.96647000000000005</c:v>
                </c:pt>
                <c:pt idx="1728">
                  <c:v>0.96686000000000005</c:v>
                </c:pt>
                <c:pt idx="1729">
                  <c:v>0.96706000000000003</c:v>
                </c:pt>
                <c:pt idx="1730">
                  <c:v>0.96706999999999999</c:v>
                </c:pt>
                <c:pt idx="1731">
                  <c:v>0.96687000000000001</c:v>
                </c:pt>
                <c:pt idx="1732">
                  <c:v>0.96652000000000005</c:v>
                </c:pt>
                <c:pt idx="1733">
                  <c:v>0.96616000000000002</c:v>
                </c:pt>
                <c:pt idx="1734">
                  <c:v>0.96601000000000004</c:v>
                </c:pt>
                <c:pt idx="1735">
                  <c:v>0.96660999999999997</c:v>
                </c:pt>
                <c:pt idx="1736">
                  <c:v>0.96794999999999998</c:v>
                </c:pt>
                <c:pt idx="1737">
                  <c:v>0.96918000000000004</c:v>
                </c:pt>
                <c:pt idx="1738">
                  <c:v>0.96982999999999997</c:v>
                </c:pt>
                <c:pt idx="1739">
                  <c:v>0.97006999999999999</c:v>
                </c:pt>
                <c:pt idx="1740">
                  <c:v>0.97038000000000002</c:v>
                </c:pt>
                <c:pt idx="1741">
                  <c:v>0.97099000000000002</c:v>
                </c:pt>
                <c:pt idx="1742">
                  <c:v>0.97153999999999996</c:v>
                </c:pt>
                <c:pt idx="1743">
                  <c:v>0.97165999999999997</c:v>
                </c:pt>
                <c:pt idx="1744">
                  <c:v>0.97145000000000004</c:v>
                </c:pt>
                <c:pt idx="1745">
                  <c:v>0.97135000000000005</c:v>
                </c:pt>
                <c:pt idx="1746">
                  <c:v>0.97158</c:v>
                </c:pt>
                <c:pt idx="1747">
                  <c:v>0.97191000000000005</c:v>
                </c:pt>
                <c:pt idx="1748">
                  <c:v>0.97204000000000002</c:v>
                </c:pt>
                <c:pt idx="1749">
                  <c:v>0.97204000000000002</c:v>
                </c:pt>
                <c:pt idx="1750">
                  <c:v>0.97224999999999995</c:v>
                </c:pt>
                <c:pt idx="1751">
                  <c:v>0.97292999999999996</c:v>
                </c:pt>
                <c:pt idx="1752">
                  <c:v>0.97399999999999998</c:v>
                </c:pt>
                <c:pt idx="1753">
                  <c:v>0.97499999999999998</c:v>
                </c:pt>
                <c:pt idx="1754">
                  <c:v>0.97553000000000001</c:v>
                </c:pt>
                <c:pt idx="1755">
                  <c:v>0.97550999999999999</c:v>
                </c:pt>
                <c:pt idx="1756">
                  <c:v>0.97504999999999997</c:v>
                </c:pt>
                <c:pt idx="1757">
                  <c:v>0.97443000000000002</c:v>
                </c:pt>
                <c:pt idx="1758">
                  <c:v>0.97445000000000004</c:v>
                </c:pt>
                <c:pt idx="1759">
                  <c:v>0.97599000000000002</c:v>
                </c:pt>
                <c:pt idx="1760">
                  <c:v>0.97806000000000004</c:v>
                </c:pt>
                <c:pt idx="1761">
                  <c:v>0.97946</c:v>
                </c:pt>
                <c:pt idx="1762">
                  <c:v>0.98012999999999995</c:v>
                </c:pt>
                <c:pt idx="1763">
                  <c:v>0.98043000000000002</c:v>
                </c:pt>
                <c:pt idx="1764">
                  <c:v>0.98068999999999995</c:v>
                </c:pt>
                <c:pt idx="1765">
                  <c:v>0.98119000000000001</c:v>
                </c:pt>
                <c:pt idx="1766">
                  <c:v>0.98199999999999998</c:v>
                </c:pt>
                <c:pt idx="1767">
                  <c:v>0.98280999999999996</c:v>
                </c:pt>
                <c:pt idx="1768">
                  <c:v>0.98321000000000003</c:v>
                </c:pt>
                <c:pt idx="1769">
                  <c:v>0.98306000000000004</c:v>
                </c:pt>
                <c:pt idx="1770">
                  <c:v>0.98268999999999995</c:v>
                </c:pt>
                <c:pt idx="1771">
                  <c:v>0.98277999999999999</c:v>
                </c:pt>
                <c:pt idx="1772">
                  <c:v>0.98360999999999998</c:v>
                </c:pt>
                <c:pt idx="1773">
                  <c:v>0.98460999999999999</c:v>
                </c:pt>
                <c:pt idx="1774">
                  <c:v>0.98524999999999996</c:v>
                </c:pt>
                <c:pt idx="1775">
                  <c:v>0.98548000000000002</c:v>
                </c:pt>
                <c:pt idx="1776">
                  <c:v>0.98548999999999998</c:v>
                </c:pt>
                <c:pt idx="1777">
                  <c:v>0.98540000000000005</c:v>
                </c:pt>
                <c:pt idx="1778">
                  <c:v>0.98521000000000003</c:v>
                </c:pt>
                <c:pt idx="1779">
                  <c:v>0.98482999999999998</c:v>
                </c:pt>
                <c:pt idx="1780">
                  <c:v>0.98424999999999996</c:v>
                </c:pt>
                <c:pt idx="1781">
                  <c:v>0.98358000000000001</c:v>
                </c:pt>
                <c:pt idx="1782">
                  <c:v>0.98299999999999998</c:v>
                </c:pt>
                <c:pt idx="1783">
                  <c:v>0.98275999999999997</c:v>
                </c:pt>
                <c:pt idx="1784">
                  <c:v>0.98275999999999997</c:v>
                </c:pt>
                <c:pt idx="1785">
                  <c:v>0.98260999999999998</c:v>
                </c:pt>
                <c:pt idx="1786">
                  <c:v>0.98197999999999996</c:v>
                </c:pt>
                <c:pt idx="1787">
                  <c:v>0.98077000000000003</c:v>
                </c:pt>
                <c:pt idx="1788">
                  <c:v>0.97919999999999996</c:v>
                </c:pt>
                <c:pt idx="1789">
                  <c:v>0.97768999999999995</c:v>
                </c:pt>
                <c:pt idx="1790">
                  <c:v>0.97638999999999998</c:v>
                </c:pt>
                <c:pt idx="1791">
                  <c:v>0.97497999999999996</c:v>
                </c:pt>
                <c:pt idx="1792">
                  <c:v>0.97304999999999997</c:v>
                </c:pt>
                <c:pt idx="1793">
                  <c:v>0.97065999999999997</c:v>
                </c:pt>
                <c:pt idx="1794">
                  <c:v>0.96875</c:v>
                </c:pt>
                <c:pt idx="1795">
                  <c:v>0.96792999999999996</c:v>
                </c:pt>
                <c:pt idx="1796">
                  <c:v>0.96758</c:v>
                </c:pt>
                <c:pt idx="1797">
                  <c:v>0.96716000000000002</c:v>
                </c:pt>
                <c:pt idx="1798">
                  <c:v>0.96658999999999995</c:v>
                </c:pt>
                <c:pt idx="1799">
                  <c:v>0.96599999999999997</c:v>
                </c:pt>
                <c:pt idx="1800">
                  <c:v>0.96555000000000002</c:v>
                </c:pt>
                <c:pt idx="1801">
                  <c:v>0.96541999999999994</c:v>
                </c:pt>
                <c:pt idx="1802">
                  <c:v>0.96565999999999996</c:v>
                </c:pt>
                <c:pt idx="1803">
                  <c:v>0.96604999999999996</c:v>
                </c:pt>
                <c:pt idx="1804">
                  <c:v>0.96628999999999998</c:v>
                </c:pt>
                <c:pt idx="1805">
                  <c:v>0.96616000000000002</c:v>
                </c:pt>
                <c:pt idx="1806">
                  <c:v>0.96570999999999996</c:v>
                </c:pt>
                <c:pt idx="1807">
                  <c:v>0.96523000000000003</c:v>
                </c:pt>
                <c:pt idx="1808">
                  <c:v>0.96514999999999995</c:v>
                </c:pt>
                <c:pt idx="1809">
                  <c:v>0.96553999999999995</c:v>
                </c:pt>
                <c:pt idx="1810">
                  <c:v>0.96597999999999995</c:v>
                </c:pt>
                <c:pt idx="1811">
                  <c:v>0.96613000000000004</c:v>
                </c:pt>
                <c:pt idx="1812">
                  <c:v>0.96597999999999995</c:v>
                </c:pt>
                <c:pt idx="1813">
                  <c:v>0.96562000000000003</c:v>
                </c:pt>
                <c:pt idx="1814">
                  <c:v>0.96511000000000002</c:v>
                </c:pt>
                <c:pt idx="1815">
                  <c:v>0.96445000000000003</c:v>
                </c:pt>
                <c:pt idx="1816">
                  <c:v>0.96372000000000002</c:v>
                </c:pt>
                <c:pt idx="1817">
                  <c:v>0.96299999999999997</c:v>
                </c:pt>
                <c:pt idx="1818">
                  <c:v>0.96228000000000002</c:v>
                </c:pt>
                <c:pt idx="1819">
                  <c:v>0.96150999999999998</c:v>
                </c:pt>
                <c:pt idx="1820">
                  <c:v>0.96086000000000005</c:v>
                </c:pt>
                <c:pt idx="1821">
                  <c:v>0.96074999999999999</c:v>
                </c:pt>
                <c:pt idx="1822">
                  <c:v>0.96116999999999997</c:v>
                </c:pt>
                <c:pt idx="1823">
                  <c:v>0.96164000000000005</c:v>
                </c:pt>
                <c:pt idx="1824">
                  <c:v>0.96184000000000003</c:v>
                </c:pt>
                <c:pt idx="1825">
                  <c:v>0.96184000000000003</c:v>
                </c:pt>
                <c:pt idx="1826">
                  <c:v>0.96189000000000002</c:v>
                </c:pt>
                <c:pt idx="1827">
                  <c:v>0.96209</c:v>
                </c:pt>
                <c:pt idx="1828">
                  <c:v>0.96236999999999995</c:v>
                </c:pt>
                <c:pt idx="1829">
                  <c:v>0.96264000000000005</c:v>
                </c:pt>
                <c:pt idx="1830">
                  <c:v>0.96304999999999996</c:v>
                </c:pt>
                <c:pt idx="1831">
                  <c:v>0.96374000000000004</c:v>
                </c:pt>
                <c:pt idx="1832">
                  <c:v>0.96448999999999996</c:v>
                </c:pt>
                <c:pt idx="1833">
                  <c:v>0.96504000000000001</c:v>
                </c:pt>
                <c:pt idx="1834">
                  <c:v>0.96538999999999997</c:v>
                </c:pt>
                <c:pt idx="1835">
                  <c:v>0.96577999999999997</c:v>
                </c:pt>
                <c:pt idx="1836">
                  <c:v>0.96640000000000004</c:v>
                </c:pt>
                <c:pt idx="1837">
                  <c:v>0.96736999999999995</c:v>
                </c:pt>
                <c:pt idx="1838">
                  <c:v>0.96860999999999997</c:v>
                </c:pt>
                <c:pt idx="1839">
                  <c:v>0.96977000000000002</c:v>
                </c:pt>
                <c:pt idx="1840">
                  <c:v>0.97050000000000003</c:v>
                </c:pt>
                <c:pt idx="1841">
                  <c:v>0.97075</c:v>
                </c:pt>
                <c:pt idx="1842">
                  <c:v>0.97080999999999995</c:v>
                </c:pt>
                <c:pt idx="1843">
                  <c:v>0.97114</c:v>
                </c:pt>
                <c:pt idx="1844">
                  <c:v>0.97192999999999996</c:v>
                </c:pt>
                <c:pt idx="1845">
                  <c:v>0.97291000000000005</c:v>
                </c:pt>
                <c:pt idx="1846">
                  <c:v>0.97375999999999996</c:v>
                </c:pt>
                <c:pt idx="1847">
                  <c:v>0.97430000000000005</c:v>
                </c:pt>
                <c:pt idx="1848">
                  <c:v>0.97458999999999996</c:v>
                </c:pt>
                <c:pt idx="1849">
                  <c:v>0.97470000000000001</c:v>
                </c:pt>
                <c:pt idx="1850">
                  <c:v>0.97475999999999996</c:v>
                </c:pt>
                <c:pt idx="1851">
                  <c:v>0.97489999999999999</c:v>
                </c:pt>
                <c:pt idx="1852">
                  <c:v>0.97523000000000004</c:v>
                </c:pt>
                <c:pt idx="1853">
                  <c:v>0.97565000000000002</c:v>
                </c:pt>
                <c:pt idx="1854">
                  <c:v>0.97591000000000006</c:v>
                </c:pt>
                <c:pt idx="1855">
                  <c:v>0.97592999999999996</c:v>
                </c:pt>
                <c:pt idx="1856">
                  <c:v>0.97585999999999995</c:v>
                </c:pt>
                <c:pt idx="1857">
                  <c:v>0.9758</c:v>
                </c:pt>
                <c:pt idx="1858">
                  <c:v>0.97560999999999998</c:v>
                </c:pt>
                <c:pt idx="1859">
                  <c:v>0.97514999999999996</c:v>
                </c:pt>
                <c:pt idx="1860">
                  <c:v>0.97460999999999998</c:v>
                </c:pt>
                <c:pt idx="1861">
                  <c:v>0.97435000000000005</c:v>
                </c:pt>
                <c:pt idx="1862">
                  <c:v>0.97433999999999998</c:v>
                </c:pt>
                <c:pt idx="1863">
                  <c:v>0.97421999999999997</c:v>
                </c:pt>
                <c:pt idx="1864">
                  <c:v>0.9738</c:v>
                </c:pt>
                <c:pt idx="1865">
                  <c:v>0.97324999999999995</c:v>
                </c:pt>
                <c:pt idx="1866">
                  <c:v>0.97282999999999997</c:v>
                </c:pt>
                <c:pt idx="1867">
                  <c:v>0.97252000000000005</c:v>
                </c:pt>
                <c:pt idx="1868">
                  <c:v>0.97214</c:v>
                </c:pt>
                <c:pt idx="1869">
                  <c:v>0.97162000000000004</c:v>
                </c:pt>
                <c:pt idx="1870">
                  <c:v>0.97111000000000003</c:v>
                </c:pt>
                <c:pt idx="1871">
                  <c:v>0.97079000000000004</c:v>
                </c:pt>
                <c:pt idx="1872">
                  <c:v>0.97075</c:v>
                </c:pt>
                <c:pt idx="1873">
                  <c:v>0.97084999999999999</c:v>
                </c:pt>
                <c:pt idx="1874">
                  <c:v>0.97091000000000005</c:v>
                </c:pt>
                <c:pt idx="1875">
                  <c:v>0.97082000000000002</c:v>
                </c:pt>
                <c:pt idx="1876">
                  <c:v>0.97065000000000001</c:v>
                </c:pt>
                <c:pt idx="1877">
                  <c:v>0.97058999999999995</c:v>
                </c:pt>
                <c:pt idx="1878">
                  <c:v>0.97075</c:v>
                </c:pt>
                <c:pt idx="1879">
                  <c:v>0.97116000000000002</c:v>
                </c:pt>
                <c:pt idx="1880">
                  <c:v>0.97170000000000001</c:v>
                </c:pt>
                <c:pt idx="1881">
                  <c:v>0.97214999999999996</c:v>
                </c:pt>
                <c:pt idx="1882">
                  <c:v>0.97231000000000001</c:v>
                </c:pt>
                <c:pt idx="1883">
                  <c:v>0.97211999999999998</c:v>
                </c:pt>
                <c:pt idx="1884">
                  <c:v>0.97172999999999998</c:v>
                </c:pt>
                <c:pt idx="1885">
                  <c:v>0.97136</c:v>
                </c:pt>
                <c:pt idx="1886">
                  <c:v>0.97106000000000003</c:v>
                </c:pt>
                <c:pt idx="1887">
                  <c:v>0.97070999999999996</c:v>
                </c:pt>
                <c:pt idx="1888">
                  <c:v>0.97024999999999995</c:v>
                </c:pt>
                <c:pt idx="1889">
                  <c:v>0.96972999999999998</c:v>
                </c:pt>
                <c:pt idx="1890">
                  <c:v>0.96919</c:v>
                </c:pt>
                <c:pt idx="1891">
                  <c:v>0.96875999999999995</c:v>
                </c:pt>
                <c:pt idx="1892">
                  <c:v>0.96855999999999998</c:v>
                </c:pt>
                <c:pt idx="1893">
                  <c:v>0.96862999999999999</c:v>
                </c:pt>
                <c:pt idx="1894">
                  <c:v>0.96886000000000005</c:v>
                </c:pt>
                <c:pt idx="1895">
                  <c:v>0.96914</c:v>
                </c:pt>
                <c:pt idx="1896">
                  <c:v>0.96938000000000002</c:v>
                </c:pt>
                <c:pt idx="1897">
                  <c:v>0.96947000000000005</c:v>
                </c:pt>
                <c:pt idx="1898">
                  <c:v>0.96943000000000001</c:v>
                </c:pt>
                <c:pt idx="1899">
                  <c:v>0.96940999999999999</c:v>
                </c:pt>
                <c:pt idx="1900">
                  <c:v>0.96955000000000002</c:v>
                </c:pt>
                <c:pt idx="1901">
                  <c:v>0.96979000000000004</c:v>
                </c:pt>
                <c:pt idx="1902">
                  <c:v>0.96997999999999995</c:v>
                </c:pt>
                <c:pt idx="1903">
                  <c:v>0.97004000000000001</c:v>
                </c:pt>
                <c:pt idx="1904">
                  <c:v>0.97009999999999996</c:v>
                </c:pt>
                <c:pt idx="1905">
                  <c:v>0.97026999999999997</c:v>
                </c:pt>
                <c:pt idx="1906">
                  <c:v>0.97055999999999998</c:v>
                </c:pt>
                <c:pt idx="1907">
                  <c:v>0.97082999999999997</c:v>
                </c:pt>
                <c:pt idx="1908">
                  <c:v>0.97092999999999996</c:v>
                </c:pt>
                <c:pt idx="1909">
                  <c:v>0.97084999999999999</c:v>
                </c:pt>
                <c:pt idx="1910">
                  <c:v>0.97062999999999999</c:v>
                </c:pt>
                <c:pt idx="1911">
                  <c:v>0.97045999999999999</c:v>
                </c:pt>
                <c:pt idx="1912">
                  <c:v>0.97047000000000005</c:v>
                </c:pt>
                <c:pt idx="1913">
                  <c:v>0.97062999999999999</c:v>
                </c:pt>
                <c:pt idx="1914">
                  <c:v>0.97077000000000002</c:v>
                </c:pt>
                <c:pt idx="1915">
                  <c:v>0.97075999999999996</c:v>
                </c:pt>
                <c:pt idx="1916">
                  <c:v>0.97062999999999999</c:v>
                </c:pt>
                <c:pt idx="1917">
                  <c:v>0.97048000000000001</c:v>
                </c:pt>
                <c:pt idx="1918">
                  <c:v>0.97038999999999997</c:v>
                </c:pt>
                <c:pt idx="1919">
                  <c:v>0.97041999999999995</c:v>
                </c:pt>
                <c:pt idx="1920">
                  <c:v>0.97055000000000002</c:v>
                </c:pt>
                <c:pt idx="1921">
                  <c:v>0.97072999999999998</c:v>
                </c:pt>
                <c:pt idx="1922">
                  <c:v>0.97094999999999998</c:v>
                </c:pt>
                <c:pt idx="1923">
                  <c:v>0.97123999999999999</c:v>
                </c:pt>
                <c:pt idx="1924">
                  <c:v>0.97165999999999997</c:v>
                </c:pt>
                <c:pt idx="1925">
                  <c:v>0.97224999999999995</c:v>
                </c:pt>
                <c:pt idx="1926">
                  <c:v>0.97289999999999999</c:v>
                </c:pt>
                <c:pt idx="1927">
                  <c:v>0.97341</c:v>
                </c:pt>
                <c:pt idx="1928">
                  <c:v>0.97365999999999997</c:v>
                </c:pt>
                <c:pt idx="1929">
                  <c:v>0.97372999999999998</c:v>
                </c:pt>
                <c:pt idx="1930">
                  <c:v>0.97385999999999995</c:v>
                </c:pt>
                <c:pt idx="1931">
                  <c:v>0.97426999999999997</c:v>
                </c:pt>
                <c:pt idx="1932">
                  <c:v>0.97492000000000001</c:v>
                </c:pt>
                <c:pt idx="1933">
                  <c:v>0.97555999999999998</c:v>
                </c:pt>
                <c:pt idx="1934">
                  <c:v>0.97596000000000005</c:v>
                </c:pt>
                <c:pt idx="1935">
                  <c:v>0.97609999999999997</c:v>
                </c:pt>
                <c:pt idx="1936">
                  <c:v>0.97611000000000003</c:v>
                </c:pt>
                <c:pt idx="1937">
                  <c:v>0.97619999999999996</c:v>
                </c:pt>
                <c:pt idx="1938">
                  <c:v>0.97638999999999998</c:v>
                </c:pt>
                <c:pt idx="1939">
                  <c:v>0.97653000000000001</c:v>
                </c:pt>
                <c:pt idx="1940">
                  <c:v>0.97650000000000003</c:v>
                </c:pt>
                <c:pt idx="1941">
                  <c:v>0.97636999999999996</c:v>
                </c:pt>
                <c:pt idx="1942">
                  <c:v>0.97629999999999995</c:v>
                </c:pt>
                <c:pt idx="1943">
                  <c:v>0.97641999999999995</c:v>
                </c:pt>
                <c:pt idx="1944">
                  <c:v>0.97674000000000005</c:v>
                </c:pt>
                <c:pt idx="1945">
                  <c:v>0.97716000000000003</c:v>
                </c:pt>
                <c:pt idx="1946">
                  <c:v>0.97755999999999998</c:v>
                </c:pt>
                <c:pt idx="1947">
                  <c:v>0.97789000000000004</c:v>
                </c:pt>
                <c:pt idx="1948">
                  <c:v>0.97814999999999996</c:v>
                </c:pt>
                <c:pt idx="1949">
                  <c:v>0.97833000000000003</c:v>
                </c:pt>
                <c:pt idx="1950">
                  <c:v>0.97841999999999996</c:v>
                </c:pt>
                <c:pt idx="1951">
                  <c:v>0.97846</c:v>
                </c:pt>
                <c:pt idx="1952">
                  <c:v>0.97853999999999997</c:v>
                </c:pt>
                <c:pt idx="1953">
                  <c:v>0.97877999999999998</c:v>
                </c:pt>
                <c:pt idx="1954">
                  <c:v>0.97916000000000003</c:v>
                </c:pt>
                <c:pt idx="1955">
                  <c:v>0.97950999999999999</c:v>
                </c:pt>
                <c:pt idx="1956">
                  <c:v>0.97972000000000004</c:v>
                </c:pt>
                <c:pt idx="1957">
                  <c:v>0.97989999999999999</c:v>
                </c:pt>
                <c:pt idx="1958">
                  <c:v>0.98024</c:v>
                </c:pt>
                <c:pt idx="1959">
                  <c:v>0.98067000000000004</c:v>
                </c:pt>
                <c:pt idx="1960">
                  <c:v>0.98094999999999999</c:v>
                </c:pt>
                <c:pt idx="1961">
                  <c:v>0.98102</c:v>
                </c:pt>
                <c:pt idx="1962">
                  <c:v>0.98099999999999998</c:v>
                </c:pt>
                <c:pt idx="1963">
                  <c:v>0.98097999999999996</c:v>
                </c:pt>
                <c:pt idx="1964">
                  <c:v>0.98090999999999995</c:v>
                </c:pt>
                <c:pt idx="1965">
                  <c:v>0.98080000000000001</c:v>
                </c:pt>
                <c:pt idx="1966">
                  <c:v>0.98072000000000004</c:v>
                </c:pt>
                <c:pt idx="1967">
                  <c:v>0.98068</c:v>
                </c:pt>
                <c:pt idx="1968">
                  <c:v>0.98067000000000004</c:v>
                </c:pt>
                <c:pt idx="1969">
                  <c:v>0.98070999999999997</c:v>
                </c:pt>
                <c:pt idx="1970">
                  <c:v>0.98079000000000005</c:v>
                </c:pt>
                <c:pt idx="1971">
                  <c:v>0.98087999999999997</c:v>
                </c:pt>
                <c:pt idx="1972">
                  <c:v>0.98090999999999995</c:v>
                </c:pt>
                <c:pt idx="1973">
                  <c:v>0.98082999999999998</c:v>
                </c:pt>
                <c:pt idx="1974">
                  <c:v>0.98063999999999996</c:v>
                </c:pt>
                <c:pt idx="1975">
                  <c:v>0.98048999999999997</c:v>
                </c:pt>
                <c:pt idx="1976">
                  <c:v>0.98058000000000001</c:v>
                </c:pt>
                <c:pt idx="1977">
                  <c:v>0.98087000000000002</c:v>
                </c:pt>
                <c:pt idx="1978">
                  <c:v>0.98102</c:v>
                </c:pt>
                <c:pt idx="1979">
                  <c:v>0.98075999999999997</c:v>
                </c:pt>
                <c:pt idx="1980">
                  <c:v>0.98024</c:v>
                </c:pt>
                <c:pt idx="1981">
                  <c:v>0.97982999999999998</c:v>
                </c:pt>
                <c:pt idx="1982">
                  <c:v>0.97975000000000001</c:v>
                </c:pt>
                <c:pt idx="1983">
                  <c:v>0.97992000000000001</c:v>
                </c:pt>
                <c:pt idx="1984">
                  <c:v>0.98011000000000004</c:v>
                </c:pt>
                <c:pt idx="1985">
                  <c:v>0.98016999999999999</c:v>
                </c:pt>
                <c:pt idx="1986">
                  <c:v>0.98016000000000003</c:v>
                </c:pt>
                <c:pt idx="1987">
                  <c:v>0.98019000000000001</c:v>
                </c:pt>
                <c:pt idx="1988">
                  <c:v>0.98031000000000001</c:v>
                </c:pt>
                <c:pt idx="1989">
                  <c:v>0.98053999999999997</c:v>
                </c:pt>
                <c:pt idx="1990">
                  <c:v>0.98089999999999999</c:v>
                </c:pt>
                <c:pt idx="1991">
                  <c:v>0.98133000000000004</c:v>
                </c:pt>
                <c:pt idx="1992">
                  <c:v>0.98175999999999997</c:v>
                </c:pt>
                <c:pt idx="1993">
                  <c:v>0.98207</c:v>
                </c:pt>
                <c:pt idx="1994">
                  <c:v>0.98226000000000002</c:v>
                </c:pt>
                <c:pt idx="1995">
                  <c:v>0.98236000000000001</c:v>
                </c:pt>
                <c:pt idx="1996">
                  <c:v>0.98241999999999996</c:v>
                </c:pt>
                <c:pt idx="1997">
                  <c:v>0.98248999999999997</c:v>
                </c:pt>
                <c:pt idx="1998">
                  <c:v>0.98262000000000005</c:v>
                </c:pt>
                <c:pt idx="1999">
                  <c:v>0.98285</c:v>
                </c:pt>
                <c:pt idx="2000">
                  <c:v>0.98316999999999999</c:v>
                </c:pt>
                <c:pt idx="2001">
                  <c:v>0.98355000000000004</c:v>
                </c:pt>
                <c:pt idx="2002">
                  <c:v>0.98395999999999995</c:v>
                </c:pt>
                <c:pt idx="2003">
                  <c:v>0.98443000000000003</c:v>
                </c:pt>
                <c:pt idx="2004">
                  <c:v>0.98492000000000002</c:v>
                </c:pt>
                <c:pt idx="2005">
                  <c:v>0.98538999999999999</c:v>
                </c:pt>
                <c:pt idx="2006">
                  <c:v>0.98582000000000003</c:v>
                </c:pt>
                <c:pt idx="2007">
                  <c:v>0.98614999999999997</c:v>
                </c:pt>
                <c:pt idx="2008">
                  <c:v>0.98624000000000001</c:v>
                </c:pt>
                <c:pt idx="2009">
                  <c:v>0.98609999999999998</c:v>
                </c:pt>
                <c:pt idx="2010">
                  <c:v>0.98594999999999999</c:v>
                </c:pt>
                <c:pt idx="2011">
                  <c:v>0.98602999999999996</c:v>
                </c:pt>
                <c:pt idx="2012">
                  <c:v>0.98624000000000001</c:v>
                </c:pt>
                <c:pt idx="2013">
                  <c:v>0.98631999999999997</c:v>
                </c:pt>
                <c:pt idx="2014">
                  <c:v>0.98616000000000004</c:v>
                </c:pt>
                <c:pt idx="2015">
                  <c:v>0.98577999999999999</c:v>
                </c:pt>
                <c:pt idx="2016">
                  <c:v>0.98516999999999999</c:v>
                </c:pt>
                <c:pt idx="2017">
                  <c:v>0.98434999999999995</c:v>
                </c:pt>
                <c:pt idx="2018">
                  <c:v>0.98355000000000004</c:v>
                </c:pt>
                <c:pt idx="2019">
                  <c:v>0.98292999999999997</c:v>
                </c:pt>
                <c:pt idx="2020">
                  <c:v>0.98245000000000005</c:v>
                </c:pt>
                <c:pt idx="2021">
                  <c:v>0.98194999999999999</c:v>
                </c:pt>
                <c:pt idx="2022">
                  <c:v>0.98129</c:v>
                </c:pt>
                <c:pt idx="2023">
                  <c:v>0.98045000000000004</c:v>
                </c:pt>
                <c:pt idx="2024">
                  <c:v>0.97955999999999999</c:v>
                </c:pt>
                <c:pt idx="2025">
                  <c:v>0.97872000000000003</c:v>
                </c:pt>
                <c:pt idx="2026">
                  <c:v>0.97797999999999996</c:v>
                </c:pt>
                <c:pt idx="2027">
                  <c:v>0.97723000000000004</c:v>
                </c:pt>
                <c:pt idx="2028">
                  <c:v>0.97648999999999997</c:v>
                </c:pt>
                <c:pt idx="2029">
                  <c:v>0.97594000000000003</c:v>
                </c:pt>
                <c:pt idx="2030">
                  <c:v>0.97572999999999999</c:v>
                </c:pt>
                <c:pt idx="2031">
                  <c:v>0.97577000000000003</c:v>
                </c:pt>
                <c:pt idx="2032">
                  <c:v>0.97579000000000005</c:v>
                </c:pt>
                <c:pt idx="2033">
                  <c:v>0.97567000000000004</c:v>
                </c:pt>
                <c:pt idx="2034">
                  <c:v>0.97548000000000001</c:v>
                </c:pt>
                <c:pt idx="2035">
                  <c:v>0.97536999999999996</c:v>
                </c:pt>
                <c:pt idx="2036">
                  <c:v>0.97541</c:v>
                </c:pt>
                <c:pt idx="2037">
                  <c:v>0.97558999999999996</c:v>
                </c:pt>
                <c:pt idx="2038">
                  <c:v>0.97591000000000006</c:v>
                </c:pt>
                <c:pt idx="2039">
                  <c:v>0.97636000000000001</c:v>
                </c:pt>
                <c:pt idx="2040">
                  <c:v>0.97679000000000005</c:v>
                </c:pt>
                <c:pt idx="2041">
                  <c:v>0.97711000000000003</c:v>
                </c:pt>
                <c:pt idx="2042">
                  <c:v>0.97733000000000003</c:v>
                </c:pt>
                <c:pt idx="2043">
                  <c:v>0.97751999999999994</c:v>
                </c:pt>
                <c:pt idx="2044">
                  <c:v>0.97763</c:v>
                </c:pt>
                <c:pt idx="2045">
                  <c:v>0.97760999999999998</c:v>
                </c:pt>
                <c:pt idx="2046">
                  <c:v>0.97758999999999996</c:v>
                </c:pt>
                <c:pt idx="2047">
                  <c:v>0.9778</c:v>
                </c:pt>
                <c:pt idx="2048">
                  <c:v>0.97828999999999999</c:v>
                </c:pt>
                <c:pt idx="2049">
                  <c:v>0.97887000000000002</c:v>
                </c:pt>
                <c:pt idx="2050">
                  <c:v>0.97933000000000003</c:v>
                </c:pt>
                <c:pt idx="2051">
                  <c:v>0.97960999999999998</c:v>
                </c:pt>
                <c:pt idx="2052">
                  <c:v>0.97979000000000005</c:v>
                </c:pt>
                <c:pt idx="2053">
                  <c:v>0.97994999999999999</c:v>
                </c:pt>
                <c:pt idx="2054">
                  <c:v>0.98021999999999998</c:v>
                </c:pt>
                <c:pt idx="2055">
                  <c:v>0.98075999999999997</c:v>
                </c:pt>
                <c:pt idx="2056">
                  <c:v>0.98153999999999997</c:v>
                </c:pt>
                <c:pt idx="2057">
                  <c:v>0.98236000000000001</c:v>
                </c:pt>
                <c:pt idx="2058">
                  <c:v>0.98304000000000002</c:v>
                </c:pt>
                <c:pt idx="2059">
                  <c:v>0.98350000000000004</c:v>
                </c:pt>
                <c:pt idx="2060">
                  <c:v>0.98370000000000002</c:v>
                </c:pt>
                <c:pt idx="2061">
                  <c:v>0.98368999999999995</c:v>
                </c:pt>
                <c:pt idx="2062">
                  <c:v>0.98365000000000002</c:v>
                </c:pt>
                <c:pt idx="2063">
                  <c:v>0.98380999999999996</c:v>
                </c:pt>
                <c:pt idx="2064">
                  <c:v>0.98414999999999997</c:v>
                </c:pt>
                <c:pt idx="2065">
                  <c:v>0.98450000000000004</c:v>
                </c:pt>
                <c:pt idx="2066">
                  <c:v>0.98472999999999999</c:v>
                </c:pt>
                <c:pt idx="2067">
                  <c:v>0.98502000000000001</c:v>
                </c:pt>
                <c:pt idx="2068">
                  <c:v>0.98553000000000002</c:v>
                </c:pt>
                <c:pt idx="2069">
                  <c:v>0.98612999999999995</c:v>
                </c:pt>
                <c:pt idx="2070">
                  <c:v>0.98651999999999995</c:v>
                </c:pt>
                <c:pt idx="2071">
                  <c:v>0.98668999999999996</c:v>
                </c:pt>
                <c:pt idx="2072">
                  <c:v>0.98680000000000001</c:v>
                </c:pt>
                <c:pt idx="2073">
                  <c:v>0.98680000000000001</c:v>
                </c:pt>
                <c:pt idx="2074">
                  <c:v>0.98651999999999995</c:v>
                </c:pt>
                <c:pt idx="2075">
                  <c:v>0.98607</c:v>
                </c:pt>
                <c:pt idx="2076">
                  <c:v>0.98580999999999996</c:v>
                </c:pt>
                <c:pt idx="2077">
                  <c:v>0.98589000000000004</c:v>
                </c:pt>
                <c:pt idx="2078">
                  <c:v>0.98612</c:v>
                </c:pt>
                <c:pt idx="2079">
                  <c:v>0.98631999999999997</c:v>
                </c:pt>
                <c:pt idx="2080">
                  <c:v>0.98646999999999996</c:v>
                </c:pt>
                <c:pt idx="2081">
                  <c:v>0.98658999999999997</c:v>
                </c:pt>
                <c:pt idx="2082">
                  <c:v>0.98662000000000005</c:v>
                </c:pt>
                <c:pt idx="2083">
                  <c:v>0.98656999999999995</c:v>
                </c:pt>
                <c:pt idx="2084">
                  <c:v>0.98663000000000001</c:v>
                </c:pt>
                <c:pt idx="2085">
                  <c:v>0.9869</c:v>
                </c:pt>
                <c:pt idx="2086">
                  <c:v>0.98726999999999998</c:v>
                </c:pt>
                <c:pt idx="2087">
                  <c:v>0.98753000000000002</c:v>
                </c:pt>
                <c:pt idx="2088">
                  <c:v>0.98763999999999996</c:v>
                </c:pt>
                <c:pt idx="2089">
                  <c:v>0.98775999999999997</c:v>
                </c:pt>
                <c:pt idx="2090">
                  <c:v>0.98802000000000001</c:v>
                </c:pt>
                <c:pt idx="2091">
                  <c:v>0.98838000000000004</c:v>
                </c:pt>
                <c:pt idx="2092">
                  <c:v>0.98877000000000004</c:v>
                </c:pt>
                <c:pt idx="2093">
                  <c:v>0.98914000000000002</c:v>
                </c:pt>
                <c:pt idx="2094">
                  <c:v>0.98948000000000003</c:v>
                </c:pt>
                <c:pt idx="2095">
                  <c:v>0.98980999999999997</c:v>
                </c:pt>
                <c:pt idx="2096">
                  <c:v>0.99017999999999995</c:v>
                </c:pt>
                <c:pt idx="2097">
                  <c:v>0.99053999999999998</c:v>
                </c:pt>
                <c:pt idx="2098">
                  <c:v>0.99077000000000004</c:v>
                </c:pt>
                <c:pt idx="2099">
                  <c:v>0.9909</c:v>
                </c:pt>
                <c:pt idx="2100">
                  <c:v>0.99109999999999998</c:v>
                </c:pt>
                <c:pt idx="2101">
                  <c:v>0.99143999999999999</c:v>
                </c:pt>
                <c:pt idx="2102">
                  <c:v>0.99182999999999999</c:v>
                </c:pt>
                <c:pt idx="2103">
                  <c:v>0.99209999999999998</c:v>
                </c:pt>
                <c:pt idx="2104">
                  <c:v>0.99221000000000004</c:v>
                </c:pt>
                <c:pt idx="2105">
                  <c:v>0.99216000000000004</c:v>
                </c:pt>
                <c:pt idx="2106">
                  <c:v>0.99204999999999999</c:v>
                </c:pt>
                <c:pt idx="2107">
                  <c:v>0.99206000000000005</c:v>
                </c:pt>
                <c:pt idx="2108">
                  <c:v>0.99234999999999995</c:v>
                </c:pt>
                <c:pt idx="2109">
                  <c:v>0.99287000000000003</c:v>
                </c:pt>
                <c:pt idx="2110">
                  <c:v>0.99334</c:v>
                </c:pt>
                <c:pt idx="2111">
                  <c:v>0.99345000000000006</c:v>
                </c:pt>
                <c:pt idx="2112">
                  <c:v>0.99314999999999998</c:v>
                </c:pt>
                <c:pt idx="2113">
                  <c:v>0.99273</c:v>
                </c:pt>
                <c:pt idx="2114">
                  <c:v>0.99248000000000003</c:v>
                </c:pt>
                <c:pt idx="2115">
                  <c:v>0.99245000000000005</c:v>
                </c:pt>
                <c:pt idx="2116">
                  <c:v>0.99239999999999995</c:v>
                </c:pt>
                <c:pt idx="2117">
                  <c:v>0.99211000000000005</c:v>
                </c:pt>
                <c:pt idx="2118">
                  <c:v>0.99163000000000001</c:v>
                </c:pt>
                <c:pt idx="2119">
                  <c:v>0.99117999999999995</c:v>
                </c:pt>
                <c:pt idx="2120">
                  <c:v>0.99097000000000002</c:v>
                </c:pt>
                <c:pt idx="2121">
                  <c:v>0.99094000000000004</c:v>
                </c:pt>
                <c:pt idx="2122">
                  <c:v>0.99087000000000003</c:v>
                </c:pt>
                <c:pt idx="2123">
                  <c:v>0.99060999999999999</c:v>
                </c:pt>
                <c:pt idx="2124">
                  <c:v>0.99016000000000004</c:v>
                </c:pt>
                <c:pt idx="2125">
                  <c:v>0.98973999999999995</c:v>
                </c:pt>
                <c:pt idx="2126">
                  <c:v>0.98960999999999999</c:v>
                </c:pt>
                <c:pt idx="2127">
                  <c:v>0.98987999999999998</c:v>
                </c:pt>
                <c:pt idx="2128">
                  <c:v>0.99034999999999995</c:v>
                </c:pt>
                <c:pt idx="2129">
                  <c:v>0.99072000000000005</c:v>
                </c:pt>
                <c:pt idx="2130">
                  <c:v>0.99085999999999996</c:v>
                </c:pt>
                <c:pt idx="2131">
                  <c:v>0.99090999999999996</c:v>
                </c:pt>
                <c:pt idx="2132">
                  <c:v>0.99107999999999996</c:v>
                </c:pt>
                <c:pt idx="2133">
                  <c:v>0.99143000000000003</c:v>
                </c:pt>
                <c:pt idx="2134">
                  <c:v>0.99187999999999998</c:v>
                </c:pt>
                <c:pt idx="2135">
                  <c:v>0.99226999999999999</c:v>
                </c:pt>
                <c:pt idx="2136">
                  <c:v>0.99243000000000003</c:v>
                </c:pt>
                <c:pt idx="2137">
                  <c:v>0.99234</c:v>
                </c:pt>
                <c:pt idx="2138">
                  <c:v>0.99217</c:v>
                </c:pt>
                <c:pt idx="2139">
                  <c:v>0.99209999999999998</c:v>
                </c:pt>
                <c:pt idx="2140">
                  <c:v>0.99212999999999996</c:v>
                </c:pt>
                <c:pt idx="2141">
                  <c:v>0.99219000000000002</c:v>
                </c:pt>
                <c:pt idx="2142">
                  <c:v>0.99234999999999995</c:v>
                </c:pt>
                <c:pt idx="2143">
                  <c:v>0.99268999999999996</c:v>
                </c:pt>
                <c:pt idx="2144">
                  <c:v>0.99306000000000005</c:v>
                </c:pt>
                <c:pt idx="2145">
                  <c:v>0.99312999999999996</c:v>
                </c:pt>
                <c:pt idx="2146">
                  <c:v>0.99282000000000004</c:v>
                </c:pt>
                <c:pt idx="2147">
                  <c:v>0.99239999999999995</c:v>
                </c:pt>
                <c:pt idx="2148">
                  <c:v>0.99204000000000003</c:v>
                </c:pt>
                <c:pt idx="2149">
                  <c:v>0.99156999999999995</c:v>
                </c:pt>
                <c:pt idx="2150">
                  <c:v>0.99082999999999999</c:v>
                </c:pt>
                <c:pt idx="2151">
                  <c:v>0.99007999999999996</c:v>
                </c:pt>
                <c:pt idx="2152">
                  <c:v>0.98977999999999999</c:v>
                </c:pt>
                <c:pt idx="2153">
                  <c:v>0.99006000000000005</c:v>
                </c:pt>
                <c:pt idx="2154">
                  <c:v>0.99065000000000003</c:v>
                </c:pt>
                <c:pt idx="2155">
                  <c:v>0.99119999999999997</c:v>
                </c:pt>
                <c:pt idx="2156">
                  <c:v>0.99163999999999997</c:v>
                </c:pt>
                <c:pt idx="2157">
                  <c:v>0.99212</c:v>
                </c:pt>
                <c:pt idx="2158">
                  <c:v>0.99278999999999995</c:v>
                </c:pt>
                <c:pt idx="2159">
                  <c:v>0.99351</c:v>
                </c:pt>
                <c:pt idx="2160">
                  <c:v>0.99402000000000001</c:v>
                </c:pt>
                <c:pt idx="2161">
                  <c:v>0.99429000000000001</c:v>
                </c:pt>
                <c:pt idx="2162">
                  <c:v>0.99450000000000005</c:v>
                </c:pt>
                <c:pt idx="2163">
                  <c:v>0.99473999999999996</c:v>
                </c:pt>
                <c:pt idx="2164">
                  <c:v>0.99497000000000002</c:v>
                </c:pt>
                <c:pt idx="2165">
                  <c:v>0.99521000000000004</c:v>
                </c:pt>
                <c:pt idx="2166">
                  <c:v>0.99556</c:v>
                </c:pt>
                <c:pt idx="2167">
                  <c:v>0.99602999999999997</c:v>
                </c:pt>
                <c:pt idx="2168">
                  <c:v>0.99651000000000001</c:v>
                </c:pt>
                <c:pt idx="2169">
                  <c:v>0.99689000000000005</c:v>
                </c:pt>
                <c:pt idx="2170">
                  <c:v>0.99722999999999995</c:v>
                </c:pt>
                <c:pt idx="2171">
                  <c:v>0.99751999999999996</c:v>
                </c:pt>
                <c:pt idx="2172">
                  <c:v>0.99763000000000002</c:v>
                </c:pt>
                <c:pt idx="2173">
                  <c:v>0.99743999999999999</c:v>
                </c:pt>
                <c:pt idx="2174">
                  <c:v>0.99711000000000005</c:v>
                </c:pt>
                <c:pt idx="2175">
                  <c:v>0.99694000000000005</c:v>
                </c:pt>
                <c:pt idx="2176">
                  <c:v>0.99714000000000003</c:v>
                </c:pt>
                <c:pt idx="2177">
                  <c:v>0.99765999999999999</c:v>
                </c:pt>
                <c:pt idx="2178">
                  <c:v>0.99826000000000004</c:v>
                </c:pt>
                <c:pt idx="2179">
                  <c:v>0.99858000000000002</c:v>
                </c:pt>
                <c:pt idx="2180">
                  <c:v>0.99843000000000004</c:v>
                </c:pt>
                <c:pt idx="2181">
                  <c:v>0.99804999999999999</c:v>
                </c:pt>
                <c:pt idx="2182">
                  <c:v>0.99785999999999997</c:v>
                </c:pt>
                <c:pt idx="2183">
                  <c:v>0.99797000000000002</c:v>
                </c:pt>
                <c:pt idx="2184">
                  <c:v>0.99811000000000005</c:v>
                </c:pt>
                <c:pt idx="2185">
                  <c:v>0.99800999999999995</c:v>
                </c:pt>
                <c:pt idx="2186">
                  <c:v>0.99772000000000005</c:v>
                </c:pt>
                <c:pt idx="2187">
                  <c:v>0.99741999999999997</c:v>
                </c:pt>
                <c:pt idx="2188">
                  <c:v>0.99729999999999996</c:v>
                </c:pt>
                <c:pt idx="2189">
                  <c:v>0.99750000000000005</c:v>
                </c:pt>
                <c:pt idx="2190">
                  <c:v>0.99809000000000003</c:v>
                </c:pt>
                <c:pt idx="2191">
                  <c:v>0.99877000000000005</c:v>
                </c:pt>
                <c:pt idx="2192">
                  <c:v>0.99911000000000005</c:v>
                </c:pt>
                <c:pt idx="2193">
                  <c:v>0.99904999999999999</c:v>
                </c:pt>
                <c:pt idx="2194">
                  <c:v>0.99887999999999999</c:v>
                </c:pt>
                <c:pt idx="2195">
                  <c:v>0.99890000000000001</c:v>
                </c:pt>
                <c:pt idx="2196">
                  <c:v>0.99895999999999996</c:v>
                </c:pt>
                <c:pt idx="2197">
                  <c:v>0.99873000000000001</c:v>
                </c:pt>
                <c:pt idx="2198">
                  <c:v>0.99819999999999998</c:v>
                </c:pt>
                <c:pt idx="2199">
                  <c:v>0.99777000000000005</c:v>
                </c:pt>
                <c:pt idx="2200">
                  <c:v>0.99782000000000004</c:v>
                </c:pt>
                <c:pt idx="2201">
                  <c:v>0.99833000000000005</c:v>
                </c:pt>
                <c:pt idx="2202">
                  <c:v>0.99897999999999998</c:v>
                </c:pt>
                <c:pt idx="2203">
                  <c:v>0.99938000000000005</c:v>
                </c:pt>
                <c:pt idx="2204">
                  <c:v>0.99938000000000005</c:v>
                </c:pt>
                <c:pt idx="2205">
                  <c:v>0.99922999999999995</c:v>
                </c:pt>
                <c:pt idx="2206">
                  <c:v>0.99933000000000005</c:v>
                </c:pt>
                <c:pt idx="2207">
                  <c:v>0.99970999999999999</c:v>
                </c:pt>
                <c:pt idx="2208">
                  <c:v>1</c:v>
                </c:pt>
                <c:pt idx="2209">
                  <c:v>0.99992999999999999</c:v>
                </c:pt>
                <c:pt idx="2210">
                  <c:v>0.99961999999999995</c:v>
                </c:pt>
                <c:pt idx="2211">
                  <c:v>0.99929000000000001</c:v>
                </c:pt>
                <c:pt idx="2212">
                  <c:v>0.99912000000000001</c:v>
                </c:pt>
                <c:pt idx="2213">
                  <c:v>0.99922999999999995</c:v>
                </c:pt>
                <c:pt idx="2214">
                  <c:v>0.99951999999999996</c:v>
                </c:pt>
                <c:pt idx="2215">
                  <c:v>0.99972000000000005</c:v>
                </c:pt>
                <c:pt idx="2216">
                  <c:v>0.99973000000000001</c:v>
                </c:pt>
                <c:pt idx="2217">
                  <c:v>0.99966999999999995</c:v>
                </c:pt>
                <c:pt idx="2218">
                  <c:v>0.99961</c:v>
                </c:pt>
                <c:pt idx="2219">
                  <c:v>0.99941000000000002</c:v>
                </c:pt>
                <c:pt idx="2220">
                  <c:v>0.99904999999999999</c:v>
                </c:pt>
                <c:pt idx="2221">
                  <c:v>0.99882000000000004</c:v>
                </c:pt>
                <c:pt idx="2222">
                  <c:v>0.99892000000000003</c:v>
                </c:pt>
                <c:pt idx="2223">
                  <c:v>0.99914999999999998</c:v>
                </c:pt>
                <c:pt idx="2224">
                  <c:v>0.99919999999999998</c:v>
                </c:pt>
                <c:pt idx="2225">
                  <c:v>0.99895999999999996</c:v>
                </c:pt>
                <c:pt idx="2226">
                  <c:v>0.99883</c:v>
                </c:pt>
                <c:pt idx="2227">
                  <c:v>0.99885000000000002</c:v>
                </c:pt>
                <c:pt idx="2228">
                  <c:v>0.99861999999999995</c:v>
                </c:pt>
                <c:pt idx="2229">
                  <c:v>0.99797000000000002</c:v>
                </c:pt>
                <c:pt idx="2230">
                  <c:v>0.99734</c:v>
                </c:pt>
                <c:pt idx="2231">
                  <c:v>0.99719000000000002</c:v>
                </c:pt>
                <c:pt idx="2232">
                  <c:v>0.99748000000000003</c:v>
                </c:pt>
                <c:pt idx="2233">
                  <c:v>0.99790000000000001</c:v>
                </c:pt>
                <c:pt idx="2234">
                  <c:v>0.99821000000000004</c:v>
                </c:pt>
                <c:pt idx="2235">
                  <c:v>0.99831999999999999</c:v>
                </c:pt>
                <c:pt idx="2236">
                  <c:v>0.99817</c:v>
                </c:pt>
                <c:pt idx="2237">
                  <c:v>0.99773000000000001</c:v>
                </c:pt>
                <c:pt idx="2238">
                  <c:v>0.99717999999999996</c:v>
                </c:pt>
                <c:pt idx="2239">
                  <c:v>0.99683999999999995</c:v>
                </c:pt>
                <c:pt idx="2240">
                  <c:v>0.99677000000000004</c:v>
                </c:pt>
                <c:pt idx="2241">
                  <c:v>0.99661</c:v>
                </c:pt>
                <c:pt idx="2242">
                  <c:v>0.99595</c:v>
                </c:pt>
                <c:pt idx="2243">
                  <c:v>0.99483999999999995</c:v>
                </c:pt>
                <c:pt idx="2244">
                  <c:v>0.99385999999999997</c:v>
                </c:pt>
                <c:pt idx="2245">
                  <c:v>0.99358999999999997</c:v>
                </c:pt>
                <c:pt idx="2246">
                  <c:v>0.99404999999999999</c:v>
                </c:pt>
                <c:pt idx="2247">
                  <c:v>0.99470000000000003</c:v>
                </c:pt>
                <c:pt idx="2248">
                  <c:v>0.99509999999999998</c:v>
                </c:pt>
                <c:pt idx="2249">
                  <c:v>0.99528000000000005</c:v>
                </c:pt>
                <c:pt idx="2250">
                  <c:v>0.99538000000000004</c:v>
                </c:pt>
                <c:pt idx="2251">
                  <c:v>0.99529999999999996</c:v>
                </c:pt>
                <c:pt idx="2252">
                  <c:v>0.99519000000000002</c:v>
                </c:pt>
                <c:pt idx="2253">
                  <c:v>0.99548999999999999</c:v>
                </c:pt>
                <c:pt idx="2254">
                  <c:v>0.99624000000000001</c:v>
                </c:pt>
                <c:pt idx="2255">
                  <c:v>0.99690000000000001</c:v>
                </c:pt>
                <c:pt idx="2256">
                  <c:v>0.99707000000000001</c:v>
                </c:pt>
                <c:pt idx="2257">
                  <c:v>0.99680999999999997</c:v>
                </c:pt>
                <c:pt idx="2258">
                  <c:v>0.99619999999999997</c:v>
                </c:pt>
                <c:pt idx="2259">
                  <c:v>0.99546999999999997</c:v>
                </c:pt>
                <c:pt idx="2260">
                  <c:v>0.99517</c:v>
                </c:pt>
                <c:pt idx="2261">
                  <c:v>0.99563999999999997</c:v>
                </c:pt>
                <c:pt idx="2262">
                  <c:v>0.99641000000000002</c:v>
                </c:pt>
                <c:pt idx="2263">
                  <c:v>0.99665999999999999</c:v>
                </c:pt>
                <c:pt idx="2264">
                  <c:v>0.99621999999999999</c:v>
                </c:pt>
                <c:pt idx="2265">
                  <c:v>0.99567000000000005</c:v>
                </c:pt>
                <c:pt idx="2266">
                  <c:v>0.99565999999999999</c:v>
                </c:pt>
                <c:pt idx="2267">
                  <c:v>0.99609000000000003</c:v>
                </c:pt>
                <c:pt idx="2268">
                  <c:v>0.99636999999999998</c:v>
                </c:pt>
                <c:pt idx="2269">
                  <c:v>0.99626000000000003</c:v>
                </c:pt>
                <c:pt idx="2270">
                  <c:v>0.99616000000000005</c:v>
                </c:pt>
                <c:pt idx="2271">
                  <c:v>0.99629999999999996</c:v>
                </c:pt>
                <c:pt idx="2272">
                  <c:v>0.99648000000000003</c:v>
                </c:pt>
                <c:pt idx="2273">
                  <c:v>0.99641999999999997</c:v>
                </c:pt>
                <c:pt idx="2274">
                  <c:v>0.99617</c:v>
                </c:pt>
                <c:pt idx="2275">
                  <c:v>0.99585000000000001</c:v>
                </c:pt>
                <c:pt idx="2276">
                  <c:v>0.99556999999999995</c:v>
                </c:pt>
                <c:pt idx="2277">
                  <c:v>0.99538000000000004</c:v>
                </c:pt>
                <c:pt idx="2278">
                  <c:v>0.99544999999999995</c:v>
                </c:pt>
                <c:pt idx="2279">
                  <c:v>0.99582999999999999</c:v>
                </c:pt>
                <c:pt idx="2280">
                  <c:v>0.99631000000000003</c:v>
                </c:pt>
                <c:pt idx="2281">
                  <c:v>0.99651999999999996</c:v>
                </c:pt>
                <c:pt idx="2282">
                  <c:v>0.99626000000000003</c:v>
                </c:pt>
                <c:pt idx="2283">
                  <c:v>0.99570999999999998</c:v>
                </c:pt>
                <c:pt idx="2284">
                  <c:v>0.99539</c:v>
                </c:pt>
                <c:pt idx="2285">
                  <c:v>0.99572000000000005</c:v>
                </c:pt>
                <c:pt idx="2286">
                  <c:v>0.99651999999999996</c:v>
                </c:pt>
                <c:pt idx="2287">
                  <c:v>0.99719999999999998</c:v>
                </c:pt>
                <c:pt idx="2288">
                  <c:v>0.99734999999999996</c:v>
                </c:pt>
                <c:pt idx="2289">
                  <c:v>0.99704999999999999</c:v>
                </c:pt>
                <c:pt idx="2290">
                  <c:v>0.99668000000000001</c:v>
                </c:pt>
                <c:pt idx="2291">
                  <c:v>0.99648999999999999</c:v>
                </c:pt>
                <c:pt idx="2292">
                  <c:v>0.99653999999999998</c:v>
                </c:pt>
                <c:pt idx="2293">
                  <c:v>0.99668000000000001</c:v>
                </c:pt>
                <c:pt idx="2294">
                  <c:v>0.99678999999999995</c:v>
                </c:pt>
                <c:pt idx="2295">
                  <c:v>0.99682000000000004</c:v>
                </c:pt>
                <c:pt idx="2296">
                  <c:v>0.99668000000000001</c:v>
                </c:pt>
                <c:pt idx="2297">
                  <c:v>0.99641000000000002</c:v>
                </c:pt>
                <c:pt idx="2298">
                  <c:v>0.99624000000000001</c:v>
                </c:pt>
                <c:pt idx="2299">
                  <c:v>0.99641000000000002</c:v>
                </c:pt>
                <c:pt idx="2300">
                  <c:v>0.99682000000000004</c:v>
                </c:pt>
                <c:pt idx="2301">
                  <c:v>0.99726000000000004</c:v>
                </c:pt>
                <c:pt idx="2302">
                  <c:v>0.99761</c:v>
                </c:pt>
                <c:pt idx="2303">
                  <c:v>0.99777000000000005</c:v>
                </c:pt>
                <c:pt idx="2304">
                  <c:v>0.99751000000000001</c:v>
                </c:pt>
                <c:pt idx="2305">
                  <c:v>0.99685999999999997</c:v>
                </c:pt>
                <c:pt idx="2306">
                  <c:v>0.99612999999999996</c:v>
                </c:pt>
                <c:pt idx="2307">
                  <c:v>0.99558000000000002</c:v>
                </c:pt>
                <c:pt idx="2308">
                  <c:v>0.99512999999999996</c:v>
                </c:pt>
                <c:pt idx="2309">
                  <c:v>0.99467000000000005</c:v>
                </c:pt>
                <c:pt idx="2310">
                  <c:v>0.99417</c:v>
                </c:pt>
                <c:pt idx="2311">
                  <c:v>0.99367000000000005</c:v>
                </c:pt>
                <c:pt idx="2312">
                  <c:v>0.99333000000000005</c:v>
                </c:pt>
                <c:pt idx="2313">
                  <c:v>0.99334</c:v>
                </c:pt>
                <c:pt idx="2314">
                  <c:v>0.99363000000000001</c:v>
                </c:pt>
                <c:pt idx="2315">
                  <c:v>0.99368999999999996</c:v>
                </c:pt>
                <c:pt idx="2316">
                  <c:v>0.99314000000000002</c:v>
                </c:pt>
                <c:pt idx="2317">
                  <c:v>0.99222999999999995</c:v>
                </c:pt>
                <c:pt idx="2318">
                  <c:v>0.99153999999999998</c:v>
                </c:pt>
                <c:pt idx="2319">
                  <c:v>0.99146000000000001</c:v>
                </c:pt>
                <c:pt idx="2320">
                  <c:v>0.99185999999999996</c:v>
                </c:pt>
                <c:pt idx="2321">
                  <c:v>0.99226999999999999</c:v>
                </c:pt>
                <c:pt idx="2322">
                  <c:v>0.99231000000000003</c:v>
                </c:pt>
                <c:pt idx="2323">
                  <c:v>0.99200999999999995</c:v>
                </c:pt>
                <c:pt idx="2324">
                  <c:v>0.99150000000000005</c:v>
                </c:pt>
                <c:pt idx="2325">
                  <c:v>0.99073</c:v>
                </c:pt>
                <c:pt idx="2326">
                  <c:v>0.98987999999999998</c:v>
                </c:pt>
                <c:pt idx="2327">
                  <c:v>0.98950000000000005</c:v>
                </c:pt>
                <c:pt idx="2328">
                  <c:v>0.98975999999999997</c:v>
                </c:pt>
                <c:pt idx="2329">
                  <c:v>0.99016999999999999</c:v>
                </c:pt>
                <c:pt idx="2330">
                  <c:v>0.99024999999999996</c:v>
                </c:pt>
                <c:pt idx="2331">
                  <c:v>0.99004000000000003</c:v>
                </c:pt>
                <c:pt idx="2332">
                  <c:v>0.98973999999999995</c:v>
                </c:pt>
                <c:pt idx="2333">
                  <c:v>0.98929</c:v>
                </c:pt>
                <c:pt idx="2334">
                  <c:v>0.98855000000000004</c:v>
                </c:pt>
                <c:pt idx="2335">
                  <c:v>0.98756999999999995</c:v>
                </c:pt>
                <c:pt idx="2336">
                  <c:v>0.98677000000000004</c:v>
                </c:pt>
                <c:pt idx="2337">
                  <c:v>0.98655999999999999</c:v>
                </c:pt>
                <c:pt idx="2338">
                  <c:v>0.98685</c:v>
                </c:pt>
                <c:pt idx="2339">
                  <c:v>0.98729</c:v>
                </c:pt>
                <c:pt idx="2340">
                  <c:v>0.98775999999999997</c:v>
                </c:pt>
                <c:pt idx="2341">
                  <c:v>0.98839999999999995</c:v>
                </c:pt>
                <c:pt idx="2342">
                  <c:v>0.98902999999999996</c:v>
                </c:pt>
                <c:pt idx="2343">
                  <c:v>0.98904999999999998</c:v>
                </c:pt>
                <c:pt idx="2344">
                  <c:v>0.98821999999999999</c:v>
                </c:pt>
                <c:pt idx="2345">
                  <c:v>0.98714999999999997</c:v>
                </c:pt>
                <c:pt idx="2346">
                  <c:v>0.98670000000000002</c:v>
                </c:pt>
                <c:pt idx="2347">
                  <c:v>0.98697999999999997</c:v>
                </c:pt>
                <c:pt idx="2348">
                  <c:v>0.98728000000000005</c:v>
                </c:pt>
                <c:pt idx="2349">
                  <c:v>0.98697999999999997</c:v>
                </c:pt>
                <c:pt idx="2350">
                  <c:v>0.98612</c:v>
                </c:pt>
                <c:pt idx="2351">
                  <c:v>0.98545000000000005</c:v>
                </c:pt>
                <c:pt idx="2352">
                  <c:v>0.98526000000000002</c:v>
                </c:pt>
                <c:pt idx="2353">
                  <c:v>0.98504000000000003</c:v>
                </c:pt>
                <c:pt idx="2354">
                  <c:v>0.98456999999999995</c:v>
                </c:pt>
                <c:pt idx="2355">
                  <c:v>0.98423000000000005</c:v>
                </c:pt>
                <c:pt idx="2356">
                  <c:v>0.98445000000000005</c:v>
                </c:pt>
                <c:pt idx="2357">
                  <c:v>0.98499000000000003</c:v>
                </c:pt>
                <c:pt idx="2358">
                  <c:v>0.98517999999999994</c:v>
                </c:pt>
                <c:pt idx="2359">
                  <c:v>0.98477999999999999</c:v>
                </c:pt>
                <c:pt idx="2360">
                  <c:v>0.98409999999999997</c:v>
                </c:pt>
                <c:pt idx="2361">
                  <c:v>0.98351</c:v>
                </c:pt>
                <c:pt idx="2362">
                  <c:v>0.98287999999999998</c:v>
                </c:pt>
                <c:pt idx="2363">
                  <c:v>0.98179000000000005</c:v>
                </c:pt>
                <c:pt idx="2364">
                  <c:v>0.98026000000000002</c:v>
                </c:pt>
                <c:pt idx="2365">
                  <c:v>0.97911000000000004</c:v>
                </c:pt>
                <c:pt idx="2366">
                  <c:v>0.97899999999999998</c:v>
                </c:pt>
                <c:pt idx="2367">
                  <c:v>0.97965000000000002</c:v>
                </c:pt>
                <c:pt idx="2368">
                  <c:v>0.98019000000000001</c:v>
                </c:pt>
                <c:pt idx="2369">
                  <c:v>0.98024999999999995</c:v>
                </c:pt>
                <c:pt idx="2370">
                  <c:v>0.97992999999999997</c:v>
                </c:pt>
                <c:pt idx="2371">
                  <c:v>0.97931000000000001</c:v>
                </c:pt>
                <c:pt idx="2372">
                  <c:v>0.97833000000000003</c:v>
                </c:pt>
                <c:pt idx="2373">
                  <c:v>0.97702</c:v>
                </c:pt>
                <c:pt idx="2374">
                  <c:v>0.97572000000000003</c:v>
                </c:pt>
                <c:pt idx="2375">
                  <c:v>0.97489999999999999</c:v>
                </c:pt>
                <c:pt idx="2376">
                  <c:v>0.97485999999999995</c:v>
                </c:pt>
                <c:pt idx="2377">
                  <c:v>0.97526999999999997</c:v>
                </c:pt>
                <c:pt idx="2378">
                  <c:v>0.97531000000000001</c:v>
                </c:pt>
                <c:pt idx="2379">
                  <c:v>0.97445000000000004</c:v>
                </c:pt>
                <c:pt idx="2380">
                  <c:v>0.97311000000000003</c:v>
                </c:pt>
                <c:pt idx="2381">
                  <c:v>0.97219999999999995</c:v>
                </c:pt>
                <c:pt idx="2382">
                  <c:v>0.97221999999999997</c:v>
                </c:pt>
                <c:pt idx="2383">
                  <c:v>0.97287999999999997</c:v>
                </c:pt>
                <c:pt idx="2384">
                  <c:v>0.97367000000000004</c:v>
                </c:pt>
                <c:pt idx="2385">
                  <c:v>0.97428999999999999</c:v>
                </c:pt>
                <c:pt idx="2386">
                  <c:v>0.97458999999999996</c:v>
                </c:pt>
                <c:pt idx="2387">
                  <c:v>0.97448999999999997</c:v>
                </c:pt>
                <c:pt idx="2388">
                  <c:v>0.97397999999999996</c:v>
                </c:pt>
                <c:pt idx="2389">
                  <c:v>0.97338000000000002</c:v>
                </c:pt>
                <c:pt idx="2390">
                  <c:v>0.97314000000000001</c:v>
                </c:pt>
                <c:pt idx="2391">
                  <c:v>0.97340000000000004</c:v>
                </c:pt>
                <c:pt idx="2392">
                  <c:v>0.97380999999999995</c:v>
                </c:pt>
                <c:pt idx="2393">
                  <c:v>0.97397999999999996</c:v>
                </c:pt>
                <c:pt idx="2394">
                  <c:v>0.97391000000000005</c:v>
                </c:pt>
                <c:pt idx="2395">
                  <c:v>0.9738</c:v>
                </c:pt>
                <c:pt idx="2396">
                  <c:v>0.97377999999999998</c:v>
                </c:pt>
                <c:pt idx="2397">
                  <c:v>0.97387000000000001</c:v>
                </c:pt>
                <c:pt idx="2398">
                  <c:v>0.97382999999999997</c:v>
                </c:pt>
                <c:pt idx="2399">
                  <c:v>0.97350000000000003</c:v>
                </c:pt>
                <c:pt idx="2400">
                  <c:v>0.97330000000000005</c:v>
                </c:pt>
                <c:pt idx="2401">
                  <c:v>0.97392000000000001</c:v>
                </c:pt>
                <c:pt idx="2402">
                  <c:v>0.97516000000000003</c:v>
                </c:pt>
                <c:pt idx="2403">
                  <c:v>0.97594999999999998</c:v>
                </c:pt>
                <c:pt idx="2404">
                  <c:v>0.97552000000000005</c:v>
                </c:pt>
                <c:pt idx="2405">
                  <c:v>0.97438000000000002</c:v>
                </c:pt>
                <c:pt idx="2406">
                  <c:v>0.97360000000000002</c:v>
                </c:pt>
                <c:pt idx="2407">
                  <c:v>0.97365000000000002</c:v>
                </c:pt>
                <c:pt idx="2408">
                  <c:v>0.97421999999999997</c:v>
                </c:pt>
                <c:pt idx="2409">
                  <c:v>0.97487999999999997</c:v>
                </c:pt>
                <c:pt idx="2410">
                  <c:v>0.97533999999999998</c:v>
                </c:pt>
                <c:pt idx="2411">
                  <c:v>0.97526000000000002</c:v>
                </c:pt>
                <c:pt idx="2412">
                  <c:v>0.97445000000000004</c:v>
                </c:pt>
                <c:pt idx="2413">
                  <c:v>0.97326999999999997</c:v>
                </c:pt>
                <c:pt idx="2414">
                  <c:v>0.97228000000000003</c:v>
                </c:pt>
                <c:pt idx="2415">
                  <c:v>0.97162999999999999</c:v>
                </c:pt>
                <c:pt idx="2416">
                  <c:v>0.97121000000000002</c:v>
                </c:pt>
                <c:pt idx="2417">
                  <c:v>0.97096000000000005</c:v>
                </c:pt>
                <c:pt idx="2418">
                  <c:v>0.97089000000000003</c:v>
                </c:pt>
                <c:pt idx="2419">
                  <c:v>0.97099999999999997</c:v>
                </c:pt>
                <c:pt idx="2420">
                  <c:v>0.97136</c:v>
                </c:pt>
                <c:pt idx="2421">
                  <c:v>0.97185999999999995</c:v>
                </c:pt>
                <c:pt idx="2422">
                  <c:v>0.97213000000000005</c:v>
                </c:pt>
                <c:pt idx="2423">
                  <c:v>0.97172999999999998</c:v>
                </c:pt>
                <c:pt idx="2424">
                  <c:v>0.97047000000000005</c:v>
                </c:pt>
                <c:pt idx="2425">
                  <c:v>0.96867000000000003</c:v>
                </c:pt>
                <c:pt idx="2426">
                  <c:v>0.96726000000000001</c:v>
                </c:pt>
                <c:pt idx="2427">
                  <c:v>0.96718000000000004</c:v>
                </c:pt>
                <c:pt idx="2428">
                  <c:v>0.96853</c:v>
                </c:pt>
                <c:pt idx="2429">
                  <c:v>0.97028999999999999</c:v>
                </c:pt>
                <c:pt idx="2430">
                  <c:v>0.97121999999999997</c:v>
                </c:pt>
                <c:pt idx="2431">
                  <c:v>0.97102999999999995</c:v>
                </c:pt>
                <c:pt idx="2432">
                  <c:v>0.97048999999999996</c:v>
                </c:pt>
                <c:pt idx="2433">
                  <c:v>0.97033000000000003</c:v>
                </c:pt>
                <c:pt idx="2434">
                  <c:v>0.97040000000000004</c:v>
                </c:pt>
                <c:pt idx="2435">
                  <c:v>0.97008000000000005</c:v>
                </c:pt>
                <c:pt idx="2436">
                  <c:v>0.96914999999999996</c:v>
                </c:pt>
                <c:pt idx="2437">
                  <c:v>0.96797</c:v>
                </c:pt>
                <c:pt idx="2438">
                  <c:v>0.96726999999999996</c:v>
                </c:pt>
                <c:pt idx="2439">
                  <c:v>0.96760999999999997</c:v>
                </c:pt>
                <c:pt idx="2440">
                  <c:v>0.96887000000000001</c:v>
                </c:pt>
                <c:pt idx="2441">
                  <c:v>0.97006000000000003</c:v>
                </c:pt>
                <c:pt idx="2442">
                  <c:v>0.97026000000000001</c:v>
                </c:pt>
                <c:pt idx="2443">
                  <c:v>0.96955000000000002</c:v>
                </c:pt>
                <c:pt idx="2444">
                  <c:v>0.96880999999999995</c:v>
                </c:pt>
                <c:pt idx="2445">
                  <c:v>0.96875999999999995</c:v>
                </c:pt>
                <c:pt idx="2446">
                  <c:v>0.96940999999999999</c:v>
                </c:pt>
                <c:pt idx="2447">
                  <c:v>0.97016000000000002</c:v>
                </c:pt>
                <c:pt idx="2448">
                  <c:v>0.97047000000000005</c:v>
                </c:pt>
                <c:pt idx="2449">
                  <c:v>0.97038000000000002</c:v>
                </c:pt>
                <c:pt idx="2450">
                  <c:v>0.97043000000000001</c:v>
                </c:pt>
                <c:pt idx="2451">
                  <c:v>0.97101999999999999</c:v>
                </c:pt>
                <c:pt idx="2452">
                  <c:v>0.97162999999999999</c:v>
                </c:pt>
                <c:pt idx="2453">
                  <c:v>0.97119999999999995</c:v>
                </c:pt>
                <c:pt idx="2454">
                  <c:v>0.96938000000000002</c:v>
                </c:pt>
                <c:pt idx="2455">
                  <c:v>0.96714</c:v>
                </c:pt>
                <c:pt idx="2456">
                  <c:v>0.96574000000000004</c:v>
                </c:pt>
                <c:pt idx="2457">
                  <c:v>0.96548</c:v>
                </c:pt>
                <c:pt idx="2458">
                  <c:v>0.96577000000000002</c:v>
                </c:pt>
                <c:pt idx="2459">
                  <c:v>0.96623000000000003</c:v>
                </c:pt>
                <c:pt idx="2460">
                  <c:v>0.96687999999999996</c:v>
                </c:pt>
                <c:pt idx="2461">
                  <c:v>0.96774000000000004</c:v>
                </c:pt>
                <c:pt idx="2462">
                  <c:v>0.96867999999999999</c:v>
                </c:pt>
                <c:pt idx="2463">
                  <c:v>0.96972000000000003</c:v>
                </c:pt>
                <c:pt idx="2464">
                  <c:v>0.97089000000000003</c:v>
                </c:pt>
                <c:pt idx="2465">
                  <c:v>0.97162999999999999</c:v>
                </c:pt>
                <c:pt idx="2466">
                  <c:v>0.97118000000000004</c:v>
                </c:pt>
                <c:pt idx="2467">
                  <c:v>0.96967999999999999</c:v>
                </c:pt>
                <c:pt idx="2468">
                  <c:v>0.96840999999999999</c:v>
                </c:pt>
                <c:pt idx="2469">
                  <c:v>0.96838999999999997</c:v>
                </c:pt>
                <c:pt idx="2470">
                  <c:v>0.96950999999999998</c:v>
                </c:pt>
                <c:pt idx="2471">
                  <c:v>0.97119</c:v>
                </c:pt>
                <c:pt idx="2472">
                  <c:v>0.97272999999999998</c:v>
                </c:pt>
                <c:pt idx="2473">
                  <c:v>0.97299000000000002</c:v>
                </c:pt>
                <c:pt idx="2474">
                  <c:v>0.97126000000000001</c:v>
                </c:pt>
                <c:pt idx="2475">
                  <c:v>0.96838000000000002</c:v>
                </c:pt>
                <c:pt idx="2476">
                  <c:v>0.96599000000000002</c:v>
                </c:pt>
                <c:pt idx="2477">
                  <c:v>0.96477000000000002</c:v>
                </c:pt>
                <c:pt idx="2478">
                  <c:v>0.96430000000000005</c:v>
                </c:pt>
                <c:pt idx="2479">
                  <c:v>0.96406999999999998</c:v>
                </c:pt>
                <c:pt idx="2480">
                  <c:v>0.96404999999999996</c:v>
                </c:pt>
                <c:pt idx="2481">
                  <c:v>0.96448</c:v>
                </c:pt>
                <c:pt idx="2482">
                  <c:v>0.96575999999999995</c:v>
                </c:pt>
                <c:pt idx="2483">
                  <c:v>0.96797</c:v>
                </c:pt>
                <c:pt idx="2484">
                  <c:v>0.97028999999999999</c:v>
                </c:pt>
                <c:pt idx="2485">
                  <c:v>0.97140000000000004</c:v>
                </c:pt>
                <c:pt idx="2486">
                  <c:v>0.97089000000000003</c:v>
                </c:pt>
                <c:pt idx="2487">
                  <c:v>0.96986000000000006</c:v>
                </c:pt>
                <c:pt idx="2488">
                  <c:v>0.96958999999999995</c:v>
                </c:pt>
                <c:pt idx="2489">
                  <c:v>0.97004000000000001</c:v>
                </c:pt>
                <c:pt idx="2490">
                  <c:v>0.97024999999999995</c:v>
                </c:pt>
                <c:pt idx="2491">
                  <c:v>0.96970999999999996</c:v>
                </c:pt>
                <c:pt idx="2492">
                  <c:v>0.96901000000000004</c:v>
                </c:pt>
                <c:pt idx="2493">
                  <c:v>0.96950999999999998</c:v>
                </c:pt>
                <c:pt idx="2494">
                  <c:v>0.97216000000000002</c:v>
                </c:pt>
                <c:pt idx="2495">
                  <c:v>0.97599999999999998</c:v>
                </c:pt>
                <c:pt idx="2496">
                  <c:v>0.97860000000000003</c:v>
                </c:pt>
                <c:pt idx="2497">
                  <c:v>0.97848000000000002</c:v>
                </c:pt>
                <c:pt idx="2498">
                  <c:v>0.97623000000000004</c:v>
                </c:pt>
                <c:pt idx="2499">
                  <c:v>0.97333000000000003</c:v>
                </c:pt>
                <c:pt idx="2500">
                  <c:v>0.9708</c:v>
                </c:pt>
                <c:pt idx="2501">
                  <c:v>0.96926999999999996</c:v>
                </c:pt>
                <c:pt idx="2502">
                  <c:v>0.96926000000000001</c:v>
                </c:pt>
                <c:pt idx="2503">
                  <c:v>0.97102999999999995</c:v>
                </c:pt>
                <c:pt idx="2504">
                  <c:v>0.97396000000000005</c:v>
                </c:pt>
                <c:pt idx="2505">
                  <c:v>0.97655999999999998</c:v>
                </c:pt>
                <c:pt idx="2506">
                  <c:v>0.97758</c:v>
                </c:pt>
                <c:pt idx="2507">
                  <c:v>0.97736999999999996</c:v>
                </c:pt>
                <c:pt idx="2508">
                  <c:v>0.97777000000000003</c:v>
                </c:pt>
                <c:pt idx="2509">
                  <c:v>0.98035000000000005</c:v>
                </c:pt>
                <c:pt idx="2510">
                  <c:v>0.98460999999999999</c:v>
                </c:pt>
                <c:pt idx="2511">
                  <c:v>0.98824000000000001</c:v>
                </c:pt>
                <c:pt idx="2512">
                  <c:v>0.98936000000000002</c:v>
                </c:pt>
                <c:pt idx="2513">
                  <c:v>0.98811000000000004</c:v>
                </c:pt>
                <c:pt idx="2514">
                  <c:v>0.9859</c:v>
                </c:pt>
                <c:pt idx="2515">
                  <c:v>0.98399000000000003</c:v>
                </c:pt>
                <c:pt idx="2516">
                  <c:v>0.98285</c:v>
                </c:pt>
                <c:pt idx="2517">
                  <c:v>0.98268999999999995</c:v>
                </c:pt>
                <c:pt idx="2518">
                  <c:v>0.98333000000000004</c:v>
                </c:pt>
                <c:pt idx="2519">
                  <c:v>0.98397000000000001</c:v>
                </c:pt>
                <c:pt idx="2520">
                  <c:v>0.98370000000000002</c:v>
                </c:pt>
                <c:pt idx="2521">
                  <c:v>0.98255999999999999</c:v>
                </c:pt>
                <c:pt idx="2522">
                  <c:v>0.98157000000000005</c:v>
                </c:pt>
                <c:pt idx="2523">
                  <c:v>0.98177999999999999</c:v>
                </c:pt>
                <c:pt idx="2524">
                  <c:v>0.98292999999999997</c:v>
                </c:pt>
                <c:pt idx="2525">
                  <c:v>0.98336999999999997</c:v>
                </c:pt>
                <c:pt idx="2526">
                  <c:v>0.98231999999999997</c:v>
                </c:pt>
                <c:pt idx="2527">
                  <c:v>0.98202999999999996</c:v>
                </c:pt>
                <c:pt idx="2528">
                  <c:v>0.98472000000000004</c:v>
                </c:pt>
                <c:pt idx="2529">
                  <c:v>0.98914000000000002</c:v>
                </c:pt>
                <c:pt idx="2530">
                  <c:v>0.99304000000000003</c:v>
                </c:pt>
                <c:pt idx="2531">
                  <c:v>0.99495999999999996</c:v>
                </c:pt>
                <c:pt idx="2532">
                  <c:v>0.99439</c:v>
                </c:pt>
                <c:pt idx="2533">
                  <c:v>0.99190999999999996</c:v>
                </c:pt>
                <c:pt idx="2534">
                  <c:v>0.98921999999999999</c:v>
                </c:pt>
                <c:pt idx="2535">
                  <c:v>0.98853000000000002</c:v>
                </c:pt>
                <c:pt idx="2536">
                  <c:v>0.99095999999999995</c:v>
                </c:pt>
                <c:pt idx="2537">
                  <c:v>0.99526999999999999</c:v>
                </c:pt>
                <c:pt idx="2538">
                  <c:v>0.99885999999999997</c:v>
                </c:pt>
                <c:pt idx="2539">
                  <c:v>1</c:v>
                </c:pt>
                <c:pt idx="254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633264"/>
        <c:axId val="119837784"/>
      </c:scatterChart>
      <c:valAx>
        <c:axId val="190633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837784"/>
        <c:crosses val="autoZero"/>
        <c:crossBetween val="midCat"/>
      </c:valAx>
      <c:valAx>
        <c:axId val="119837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63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data'!$T$1942:$T$2320</c:f>
              <c:numCache>
                <c:formatCode>0.00</c:formatCode>
                <c:ptCount val="379"/>
                <c:pt idx="0">
                  <c:v>800.31971812355368</c:v>
                </c:pt>
                <c:pt idx="1">
                  <c:v>801.22813530544636</c:v>
                </c:pt>
                <c:pt idx="2">
                  <c:v>802.13862349530928</c:v>
                </c:pt>
                <c:pt idx="3">
                  <c:v>803.05118333446501</c:v>
                </c:pt>
                <c:pt idx="4">
                  <c:v>803.96582190145523</c:v>
                </c:pt>
                <c:pt idx="5">
                  <c:v>804.88253982874721</c:v>
                </c:pt>
                <c:pt idx="6">
                  <c:v>805.80135720155636</c:v>
                </c:pt>
                <c:pt idx="7">
                  <c:v>806.72227473222324</c:v>
                </c:pt>
                <c:pt idx="8">
                  <c:v>807.64529962954123</c:v>
                </c:pt>
                <c:pt idx="9">
                  <c:v>808.57043259747172</c:v>
                </c:pt>
                <c:pt idx="10">
                  <c:v>809.4976939717767</c:v>
                </c:pt>
                <c:pt idx="11">
                  <c:v>810.42708453799935</c:v>
                </c:pt>
                <c:pt idx="12">
                  <c:v>811.35861163819447</c:v>
                </c:pt>
                <c:pt idx="13">
                  <c:v>812.29227605002438</c:v>
                </c:pt>
                <c:pt idx="14">
                  <c:v>813.22809836449244</c:v>
                </c:pt>
                <c:pt idx="15">
                  <c:v>814.16607944259727</c:v>
                </c:pt>
                <c:pt idx="16">
                  <c:v>815.10622011876626</c:v>
                </c:pt>
                <c:pt idx="17">
                  <c:v>816.04854117858463</c:v>
                </c:pt>
                <c:pt idx="18">
                  <c:v>816.99304354116225</c:v>
                </c:pt>
                <c:pt idx="19">
                  <c:v>817.93973478925727</c:v>
                </c:pt>
                <c:pt idx="20">
                  <c:v>818.88861583502921</c:v>
                </c:pt>
                <c:pt idx="21">
                  <c:v>819.83970772780003</c:v>
                </c:pt>
                <c:pt idx="22">
                  <c:v>820.79301146624857</c:v>
                </c:pt>
                <c:pt idx="23">
                  <c:v>821.74853477511192</c:v>
                </c:pt>
                <c:pt idx="24">
                  <c:v>822.70627864668415</c:v>
                </c:pt>
                <c:pt idx="25">
                  <c:v>823.66626439904542</c:v>
                </c:pt>
                <c:pt idx="26">
                  <c:v>824.62849311289665</c:v>
                </c:pt>
                <c:pt idx="27">
                  <c:v>825.59297265829264</c:v>
                </c:pt>
                <c:pt idx="28">
                  <c:v>826.55970411014096</c:v>
                </c:pt>
                <c:pt idx="29">
                  <c:v>827.52870906042733</c:v>
                </c:pt>
                <c:pt idx="30">
                  <c:v>828.49998867440513</c:v>
                </c:pt>
                <c:pt idx="31">
                  <c:v>829.47355097088018</c:v>
                </c:pt>
                <c:pt idx="32">
                  <c:v>830.4493971099314</c:v>
                </c:pt>
                <c:pt idx="33">
                  <c:v>831.42754896272686</c:v>
                </c:pt>
                <c:pt idx="34">
                  <c:v>832.40800778168295</c:v>
                </c:pt>
                <c:pt idx="35">
                  <c:v>833.39078173788778</c:v>
                </c:pt>
                <c:pt idx="36">
                  <c:v>834.37587207923173</c:v>
                </c:pt>
                <c:pt idx="37">
                  <c:v>835.36330096147401</c:v>
                </c:pt>
                <c:pt idx="38">
                  <c:v>836.3530697268892</c:v>
                </c:pt>
                <c:pt idx="39">
                  <c:v>837.34517969101</c:v>
                </c:pt>
                <c:pt idx="40">
                  <c:v>838.33965322667086</c:v>
                </c:pt>
                <c:pt idx="41">
                  <c:v>839.33649174536049</c:v>
                </c:pt>
                <c:pt idx="42">
                  <c:v>840.33570369346273</c:v>
                </c:pt>
                <c:pt idx="43">
                  <c:v>841.33729047914528</c:v>
                </c:pt>
                <c:pt idx="44">
                  <c:v>842.34127476963477</c:v>
                </c:pt>
                <c:pt idx="45">
                  <c:v>843.34765807120255</c:v>
                </c:pt>
                <c:pt idx="46">
                  <c:v>844.35644899275621</c:v>
                </c:pt>
                <c:pt idx="47">
                  <c:v>845.36764903797837</c:v>
                </c:pt>
                <c:pt idx="48">
                  <c:v>846.38128117428562</c:v>
                </c:pt>
                <c:pt idx="49">
                  <c:v>847.39734700567135</c:v>
                </c:pt>
                <c:pt idx="50">
                  <c:v>848.41585530749489</c:v>
                </c:pt>
                <c:pt idx="51">
                  <c:v>849.43680768192587</c:v>
                </c:pt>
                <c:pt idx="52">
                  <c:v>850.46022740251908</c:v>
                </c:pt>
                <c:pt idx="53">
                  <c:v>851.486116174024</c:v>
                </c:pt>
                <c:pt idx="54">
                  <c:v>852.51448294229351</c:v>
                </c:pt>
                <c:pt idx="55">
                  <c:v>853.54532941105356</c:v>
                </c:pt>
                <c:pt idx="56">
                  <c:v>854.57867916609905</c:v>
                </c:pt>
                <c:pt idx="57">
                  <c:v>855.61453401606821</c:v>
                </c:pt>
                <c:pt idx="58">
                  <c:v>856.65290308146871</c:v>
                </c:pt>
                <c:pt idx="59">
                  <c:v>857.69378817075085</c:v>
                </c:pt>
                <c:pt idx="60">
                  <c:v>858.7372131882114</c:v>
                </c:pt>
                <c:pt idx="61">
                  <c:v>859.7831800496117</c:v>
                </c:pt>
                <c:pt idx="62">
                  <c:v>860.83169064408617</c:v>
                </c:pt>
                <c:pt idx="63">
                  <c:v>861.88276911901619</c:v>
                </c:pt>
                <c:pt idx="64">
                  <c:v>862.9364174726918</c:v>
                </c:pt>
                <c:pt idx="65">
                  <c:v>863.99264514164918</c:v>
                </c:pt>
                <c:pt idx="66">
                  <c:v>865.05145412554293</c:v>
                </c:pt>
                <c:pt idx="67">
                  <c:v>866.11286890161375</c:v>
                </c:pt>
                <c:pt idx="68">
                  <c:v>867.17689158119185</c:v>
                </c:pt>
                <c:pt idx="69">
                  <c:v>868.24353178755473</c:v>
                </c:pt>
                <c:pt idx="70">
                  <c:v>869.31279163433885</c:v>
                </c:pt>
                <c:pt idx="71">
                  <c:v>870.38469593537138</c:v>
                </c:pt>
                <c:pt idx="72">
                  <c:v>871.45924691855703</c:v>
                </c:pt>
                <c:pt idx="73">
                  <c:v>872.53645439855745</c:v>
                </c:pt>
                <c:pt idx="74">
                  <c:v>873.61632060656643</c:v>
                </c:pt>
                <c:pt idx="75">
                  <c:v>874.69887069990489</c:v>
                </c:pt>
                <c:pt idx="76">
                  <c:v>875.78410702670305</c:v>
                </c:pt>
                <c:pt idx="77">
                  <c:v>876.87203959778753</c:v>
                </c:pt>
                <c:pt idx="78">
                  <c:v>877.96267076560514</c:v>
                </c:pt>
                <c:pt idx="79">
                  <c:v>879.05602603806142</c:v>
                </c:pt>
                <c:pt idx="80">
                  <c:v>880.15210788728507</c:v>
                </c:pt>
                <c:pt idx="81">
                  <c:v>881.25092652519288</c:v>
                </c:pt>
                <c:pt idx="82">
                  <c:v>882.35248442930219</c:v>
                </c:pt>
                <c:pt idx="83">
                  <c:v>883.45680746538653</c:v>
                </c:pt>
                <c:pt idx="84">
                  <c:v>884.56389823347104</c:v>
                </c:pt>
                <c:pt idx="85">
                  <c:v>885.67376715163709</c:v>
                </c:pt>
                <c:pt idx="86">
                  <c:v>886.78641682641751</c:v>
                </c:pt>
                <c:pt idx="87">
                  <c:v>887.90187348893517</c:v>
                </c:pt>
                <c:pt idx="88">
                  <c:v>889.02013987113901</c:v>
                </c:pt>
                <c:pt idx="89">
                  <c:v>890.1412186789903</c:v>
                </c:pt>
                <c:pt idx="90">
                  <c:v>891.26513642265672</c:v>
                </c:pt>
                <c:pt idx="91">
                  <c:v>892.39189593575372</c:v>
                </c:pt>
                <c:pt idx="92">
                  <c:v>893.52150800983054</c:v>
                </c:pt>
                <c:pt idx="93">
                  <c:v>894.65397548708938</c:v>
                </c:pt>
                <c:pt idx="94">
                  <c:v>895.78932525663402</c:v>
                </c:pt>
                <c:pt idx="95">
                  <c:v>896.92756029138104</c:v>
                </c:pt>
                <c:pt idx="96">
                  <c:v>898.06869160381302</c:v>
                </c:pt>
                <c:pt idx="97">
                  <c:v>899.21272217669264</c:v>
                </c:pt>
                <c:pt idx="98">
                  <c:v>900.3596792861199</c:v>
                </c:pt>
                <c:pt idx="99">
                  <c:v>901.50956604872431</c:v>
                </c:pt>
                <c:pt idx="100">
                  <c:v>902.66239370360483</c:v>
                </c:pt>
                <c:pt idx="101">
                  <c:v>903.81816537855116</c:v>
                </c:pt>
                <c:pt idx="102">
                  <c:v>904.97690874494299</c:v>
                </c:pt>
                <c:pt idx="103">
                  <c:v>906.13862706768373</c:v>
                </c:pt>
                <c:pt idx="104">
                  <c:v>907.30333181834851</c:v>
                </c:pt>
                <c:pt idx="105">
                  <c:v>908.47102627437198</c:v>
                </c:pt>
                <c:pt idx="106">
                  <c:v>909.64173851092926</c:v>
                </c:pt>
                <c:pt idx="107">
                  <c:v>910.81547194591337</c:v>
                </c:pt>
                <c:pt idx="108">
                  <c:v>911.99223828941774</c:v>
                </c:pt>
                <c:pt idx="109">
                  <c:v>913.17204097329886</c:v>
                </c:pt>
                <c:pt idx="110">
                  <c:v>914.35490848528036</c:v>
                </c:pt>
                <c:pt idx="111">
                  <c:v>915.54084440112342</c:v>
                </c:pt>
                <c:pt idx="112">
                  <c:v>916.72985227173456</c:v>
                </c:pt>
                <c:pt idx="113">
                  <c:v>917.92196090014102</c:v>
                </c:pt>
                <c:pt idx="114">
                  <c:v>919.11717398380745</c:v>
                </c:pt>
                <c:pt idx="115">
                  <c:v>920.31550366534509</c:v>
                </c:pt>
                <c:pt idx="116">
                  <c:v>921.51695365883825</c:v>
                </c:pt>
                <c:pt idx="117">
                  <c:v>922.72155319578337</c:v>
                </c:pt>
                <c:pt idx="118">
                  <c:v>923.92930614045531</c:v>
                </c:pt>
                <c:pt idx="119">
                  <c:v>925.14022489159709</c:v>
                </c:pt>
                <c:pt idx="120">
                  <c:v>926.35431333171323</c:v>
                </c:pt>
                <c:pt idx="121">
                  <c:v>927.57160113022371</c:v>
                </c:pt>
                <c:pt idx="122">
                  <c:v>928.79209232356857</c:v>
                </c:pt>
                <c:pt idx="123">
                  <c:v>930.01579957341107</c:v>
                </c:pt>
                <c:pt idx="124">
                  <c:v>931.24272693609987</c:v>
                </c:pt>
                <c:pt idx="125">
                  <c:v>932.4729045287055</c:v>
                </c:pt>
                <c:pt idx="126">
                  <c:v>933.70633656537348</c:v>
                </c:pt>
                <c:pt idx="127">
                  <c:v>934.9430359776926</c:v>
                </c:pt>
                <c:pt idx="128">
                  <c:v>936.18300700146926</c:v>
                </c:pt>
                <c:pt idx="129">
                  <c:v>937.42628021143275</c:v>
                </c:pt>
                <c:pt idx="130">
                  <c:v>938.67286000516583</c:v>
                </c:pt>
                <c:pt idx="131">
                  <c:v>939.92275959141602</c:v>
                </c:pt>
                <c:pt idx="132">
                  <c:v>941.17598339125584</c:v>
                </c:pt>
                <c:pt idx="133">
                  <c:v>942.43256244737222</c:v>
                </c:pt>
                <c:pt idx="134">
                  <c:v>943.69250134671995</c:v>
                </c:pt>
                <c:pt idx="135">
                  <c:v>944.95580465325543</c:v>
                </c:pt>
                <c:pt idx="136">
                  <c:v>946.22250376757415</c:v>
                </c:pt>
                <c:pt idx="137">
                  <c:v>947.49260342267871</c:v>
                </c:pt>
                <c:pt idx="138">
                  <c:v>948.76611733045218</c:v>
                </c:pt>
                <c:pt idx="139">
                  <c:v>950.04305025077917</c:v>
                </c:pt>
                <c:pt idx="140">
                  <c:v>951.32343407096948</c:v>
                </c:pt>
                <c:pt idx="141">
                  <c:v>952.60727372428892</c:v>
                </c:pt>
                <c:pt idx="142">
                  <c:v>953.89458322089695</c:v>
                </c:pt>
                <c:pt idx="143">
                  <c:v>955.18536752299656</c:v>
                </c:pt>
                <c:pt idx="144">
                  <c:v>956.47965901576674</c:v>
                </c:pt>
                <c:pt idx="145">
                  <c:v>957.77746283926399</c:v>
                </c:pt>
                <c:pt idx="146">
                  <c:v>959.07879331008019</c:v>
                </c:pt>
                <c:pt idx="147">
                  <c:v>960.38365559935255</c:v>
                </c:pt>
                <c:pt idx="148">
                  <c:v>961.69208260161793</c:v>
                </c:pt>
                <c:pt idx="149">
                  <c:v>963.00407967048307</c:v>
                </c:pt>
                <c:pt idx="150">
                  <c:v>964.31966143739578</c:v>
                </c:pt>
                <c:pt idx="151">
                  <c:v>965.63883328928239</c:v>
                </c:pt>
                <c:pt idx="152">
                  <c:v>966.96162864186761</c:v>
                </c:pt>
                <c:pt idx="153">
                  <c:v>968.28805306931179</c:v>
                </c:pt>
                <c:pt idx="154">
                  <c:v>969.61812152662185</c:v>
                </c:pt>
                <c:pt idx="155">
                  <c:v>970.95183962361239</c:v>
                </c:pt>
                <c:pt idx="156">
                  <c:v>972.28924130938447</c:v>
                </c:pt>
                <c:pt idx="157">
                  <c:v>973.63033238590674</c:v>
                </c:pt>
                <c:pt idx="158">
                  <c:v>974.97511863497232</c:v>
                </c:pt>
                <c:pt idx="159">
                  <c:v>976.32363441393579</c:v>
                </c:pt>
                <c:pt idx="160">
                  <c:v>977.67588570053795</c:v>
                </c:pt>
                <c:pt idx="161">
                  <c:v>979.03188803783507</c:v>
                </c:pt>
                <c:pt idx="162">
                  <c:v>980.3916474435556</c:v>
                </c:pt>
                <c:pt idx="163">
                  <c:v>981.75519883065886</c:v>
                </c:pt>
                <c:pt idx="164">
                  <c:v>983.12254841802371</c:v>
                </c:pt>
                <c:pt idx="165">
                  <c:v>984.49371209773039</c:v>
                </c:pt>
                <c:pt idx="166">
                  <c:v>985.86869613127192</c:v>
                </c:pt>
                <c:pt idx="167">
                  <c:v>987.24753600045028</c:v>
                </c:pt>
                <c:pt idx="168">
                  <c:v>988.63023817328349</c:v>
                </c:pt>
                <c:pt idx="169">
                  <c:v>990.01681890072791</c:v>
                </c:pt>
                <c:pt idx="170">
                  <c:v>991.40728469615442</c:v>
                </c:pt>
                <c:pt idx="171">
                  <c:v>992.80167162385783</c:v>
                </c:pt>
                <c:pt idx="172">
                  <c:v>994.19998640928634</c:v>
                </c:pt>
                <c:pt idx="173">
                  <c:v>995.60224567246053</c:v>
                </c:pt>
                <c:pt idx="174">
                  <c:v>997.00845618704182</c:v>
                </c:pt>
                <c:pt idx="175">
                  <c:v>998.41865461388977</c:v>
                </c:pt>
                <c:pt idx="176">
                  <c:v>999.83284794448059</c:v>
                </c:pt>
                <c:pt idx="177">
                  <c:v>1001.2510531784359</c:v>
                </c:pt>
                <c:pt idx="178">
                  <c:v>1002.6732773584291</c:v>
                </c:pt>
                <c:pt idx="179">
                  <c:v>1004.099557756399</c:v>
                </c:pt>
                <c:pt idx="180">
                  <c:v>1005.5299016387632</c:v>
                </c:pt>
                <c:pt idx="181">
                  <c:v>1006.9643263956445</c:v>
                </c:pt>
                <c:pt idx="182">
                  <c:v>1008.4028393477739</c:v>
                </c:pt>
                <c:pt idx="183">
                  <c:v>1009.8454783931392</c:v>
                </c:pt>
                <c:pt idx="184">
                  <c:v>1011.2922510823456</c:v>
                </c:pt>
                <c:pt idx="185">
                  <c:v>1012.7431649508064</c:v>
                </c:pt>
                <c:pt idx="186">
                  <c:v>1014.1982583761544</c:v>
                </c:pt>
                <c:pt idx="187">
                  <c:v>1015.6575391284097</c:v>
                </c:pt>
                <c:pt idx="188">
                  <c:v>1017.1210253084427</c:v>
                </c:pt>
                <c:pt idx="189">
                  <c:v>1018.5887247463716</c:v>
                </c:pt>
                <c:pt idx="190">
                  <c:v>1020.0606764732307</c:v>
                </c:pt>
                <c:pt idx="191">
                  <c:v>1021.5368885602445</c:v>
                </c:pt>
                <c:pt idx="192">
                  <c:v>1023.0173795307521</c:v>
                </c:pt>
                <c:pt idx="193">
                  <c:v>1024.5021575195835</c:v>
                </c:pt>
                <c:pt idx="194">
                  <c:v>1025.9912622274944</c:v>
                </c:pt>
                <c:pt idx="195">
                  <c:v>1027.4847020371426</c:v>
                </c:pt>
                <c:pt idx="196">
                  <c:v>1028.9824959067334</c:v>
                </c:pt>
                <c:pt idx="197">
                  <c:v>1030.4846522861915</c:v>
                </c:pt>
                <c:pt idx="198">
                  <c:v>1031.9912115628424</c:v>
                </c:pt>
                <c:pt idx="199">
                  <c:v>1033.5021824413911</c:v>
                </c:pt>
                <c:pt idx="200">
                  <c:v>1035.0175843277473</c:v>
                </c:pt>
                <c:pt idx="201">
                  <c:v>1036.5374259977061</c:v>
                </c:pt>
                <c:pt idx="202">
                  <c:v>1038.0617485425587</c:v>
                </c:pt>
                <c:pt idx="203">
                  <c:v>1039.5905610000761</c:v>
                </c:pt>
                <c:pt idx="204">
                  <c:v>1041.1238832371653</c:v>
                </c:pt>
                <c:pt idx="205">
                  <c:v>1042.6617243666803</c:v>
                </c:pt>
                <c:pt idx="206">
                  <c:v>1044.2041262018424</c:v>
                </c:pt>
                <c:pt idx="207">
                  <c:v>1045.7510981249275</c:v>
                </c:pt>
                <c:pt idx="208">
                  <c:v>1047.3026495091822</c:v>
                </c:pt>
                <c:pt idx="209">
                  <c:v>1048.8588227214204</c:v>
                </c:pt>
                <c:pt idx="210">
                  <c:v>1050.4196274100657</c:v>
                </c:pt>
                <c:pt idx="211">
                  <c:v>1051.9850842822045</c:v>
                </c:pt>
                <c:pt idx="212">
                  <c:v>1053.5552030687618</c:v>
                </c:pt>
                <c:pt idx="213">
                  <c:v>1055.1300268913603</c:v>
                </c:pt>
                <c:pt idx="214">
                  <c:v>1056.7095657640134</c:v>
                </c:pt>
                <c:pt idx="215">
                  <c:v>1058.2938408938815</c:v>
                </c:pt>
                <c:pt idx="216">
                  <c:v>1059.8828623819793</c:v>
                </c:pt>
                <c:pt idx="217">
                  <c:v>1061.4766741243895</c:v>
                </c:pt>
                <c:pt idx="218">
                  <c:v>1063.075286513407</c:v>
                </c:pt>
                <c:pt idx="219">
                  <c:v>1064.6787212714546</c:v>
                </c:pt>
                <c:pt idx="220">
                  <c:v>1066.2869888825294</c:v>
                </c:pt>
                <c:pt idx="221">
                  <c:v>1067.9001340374853</c:v>
                </c:pt>
                <c:pt idx="222">
                  <c:v>1069.5181675200849</c:v>
                </c:pt>
                <c:pt idx="223">
                  <c:v>1071.1411115837579</c:v>
                </c:pt>
                <c:pt idx="224">
                  <c:v>1072.7689771088801</c:v>
                </c:pt>
                <c:pt idx="225">
                  <c:v>1074.401809602075</c:v>
                </c:pt>
                <c:pt idx="226">
                  <c:v>1076.039620252275</c:v>
                </c:pt>
                <c:pt idx="227">
                  <c:v>1077.6824318602414</c:v>
                </c:pt>
                <c:pt idx="228">
                  <c:v>1079.330255716651</c:v>
                </c:pt>
                <c:pt idx="229">
                  <c:v>1080.9831381656111</c:v>
                </c:pt>
                <c:pt idx="230">
                  <c:v>1082.6410908154642</c:v>
                </c:pt>
                <c:pt idx="231">
                  <c:v>1084.3041252740795</c:v>
                </c:pt>
                <c:pt idx="232">
                  <c:v>1085.9722885283718</c:v>
                </c:pt>
                <c:pt idx="233">
                  <c:v>1087.6455925109249</c:v>
                </c:pt>
                <c:pt idx="234">
                  <c:v>1089.3240610214502</c:v>
                </c:pt>
                <c:pt idx="235">
                  <c:v>1091.0077061038203</c:v>
                </c:pt>
                <c:pt idx="236">
                  <c:v>1092.696575622241</c:v>
                </c:pt>
                <c:pt idx="237">
                  <c:v>1094.3906819549982</c:v>
                </c:pt>
                <c:pt idx="238">
                  <c:v>1096.0900494972345</c:v>
                </c:pt>
                <c:pt idx="239">
                  <c:v>1097.7946907443197</c:v>
                </c:pt>
                <c:pt idx="240">
                  <c:v>1099.5046544615861</c:v>
                </c:pt>
                <c:pt idx="241">
                  <c:v>1101.2199534888741</c:v>
                </c:pt>
                <c:pt idx="242">
                  <c:v>1102.9406128354956</c:v>
                </c:pt>
                <c:pt idx="243">
                  <c:v>1104.6666454644314</c:v>
                </c:pt>
                <c:pt idx="244">
                  <c:v>1106.3981010668113</c:v>
                </c:pt>
                <c:pt idx="245">
                  <c:v>1108.1349929605171</c:v>
                </c:pt>
                <c:pt idx="246">
                  <c:v>1109.8773467884801</c:v>
                </c:pt>
                <c:pt idx="247">
                  <c:v>1111.625175998056</c:v>
                </c:pt>
                <c:pt idx="248">
                  <c:v>1113.3785312317098</c:v>
                </c:pt>
                <c:pt idx="249">
                  <c:v>1115.1374263025191</c:v>
                </c:pt>
                <c:pt idx="250">
                  <c:v>1116.9018875072277</c:v>
                </c:pt>
                <c:pt idx="251">
                  <c:v>1118.6719287950104</c:v>
                </c:pt>
                <c:pt idx="252">
                  <c:v>1120.44760178611</c:v>
                </c:pt>
                <c:pt idx="253">
                  <c:v>1122.2289208066504</c:v>
                </c:pt>
                <c:pt idx="254">
                  <c:v>1124.0159128281598</c:v>
                </c:pt>
                <c:pt idx="255">
                  <c:v>1125.8085923197832</c:v>
                </c:pt>
                <c:pt idx="256">
                  <c:v>1127.6070119069323</c:v>
                </c:pt>
                <c:pt idx="257">
                  <c:v>1129.4111864473548</c:v>
                </c:pt>
                <c:pt idx="258">
                  <c:v>1131.2211308125336</c:v>
                </c:pt>
                <c:pt idx="259">
                  <c:v>1133.0368984003208</c:v>
                </c:pt>
                <c:pt idx="260">
                  <c:v>1134.8585044798313</c:v>
                </c:pt>
                <c:pt idx="261">
                  <c:v>1136.6859772563914</c:v>
                </c:pt>
                <c:pt idx="262">
                  <c:v>1138.5193321550341</c:v>
                </c:pt>
                <c:pt idx="263">
                  <c:v>1140.3586236291064</c:v>
                </c:pt>
                <c:pt idx="264">
                  <c:v>1142.2038675137176</c:v>
                </c:pt>
                <c:pt idx="265">
                  <c:v>1144.0550927509489</c:v>
                </c:pt>
                <c:pt idx="266">
                  <c:v>1145.9123153396679</c:v>
                </c:pt>
                <c:pt idx="267">
                  <c:v>1147.7755908189201</c:v>
                </c:pt>
                <c:pt idx="268">
                  <c:v>1149.6449356105716</c:v>
                </c:pt>
                <c:pt idx="269">
                  <c:v>1151.5203794176741</c:v>
                </c:pt>
                <c:pt idx="270">
                  <c:v>1153.4019388340573</c:v>
                </c:pt>
                <c:pt idx="271">
                  <c:v>1155.2896705157762</c:v>
                </c:pt>
                <c:pt idx="272">
                  <c:v>1157.1835914930853</c:v>
                </c:pt>
                <c:pt idx="273">
                  <c:v>1159.0837322551815</c:v>
                </c:pt>
                <c:pt idx="274">
                  <c:v>1160.9901100128686</c:v>
                </c:pt>
                <c:pt idx="275">
                  <c:v>1162.902782571683</c:v>
                </c:pt>
                <c:pt idx="276">
                  <c:v>1164.821767592804</c:v>
                </c:pt>
                <c:pt idx="277">
                  <c:v>1166.7470963777555</c:v>
                </c:pt>
                <c:pt idx="278">
                  <c:v>1168.678786777255</c:v>
                </c:pt>
                <c:pt idx="279">
                  <c:v>1170.61689778</c:v>
                </c:pt>
                <c:pt idx="280">
                  <c:v>1172.5614477015845</c:v>
                </c:pt>
                <c:pt idx="281">
                  <c:v>1174.512454888298</c:v>
                </c:pt>
                <c:pt idx="282">
                  <c:v>1176.4699792390697</c:v>
                </c:pt>
                <c:pt idx="283">
                  <c:v>1178.4340395763165</c:v>
                </c:pt>
                <c:pt idx="284">
                  <c:v>1180.4046686893294</c:v>
                </c:pt>
                <c:pt idx="285">
                  <c:v>1182.3818856068226</c:v>
                </c:pt>
                <c:pt idx="286">
                  <c:v>1184.3657514729039</c:v>
                </c:pt>
                <c:pt idx="287">
                  <c:v>1186.3562858079401</c:v>
                </c:pt>
                <c:pt idx="288">
                  <c:v>1188.3535222911294</c:v>
                </c:pt>
                <c:pt idx="289">
                  <c:v>1190.3574806593394</c:v>
                </c:pt>
                <c:pt idx="290">
                  <c:v>1192.3682233391532</c:v>
                </c:pt>
                <c:pt idx="291">
                  <c:v>1194.3857705752387</c:v>
                </c:pt>
                <c:pt idx="292">
                  <c:v>1196.4101569670981</c:v>
                </c:pt>
                <c:pt idx="293">
                  <c:v>1198.4414029865879</c:v>
                </c:pt>
                <c:pt idx="294">
                  <c:v>1200.4795723814932</c:v>
                </c:pt>
                <c:pt idx="295">
                  <c:v>1202.5246861482719</c:v>
                </c:pt>
                <c:pt idx="296">
                  <c:v>1204.5767798383818</c:v>
                </c:pt>
                <c:pt idx="297">
                  <c:v>1206.6358746866651</c:v>
                </c:pt>
                <c:pt idx="298">
                  <c:v>1208.7020358023344</c:v>
                </c:pt>
                <c:pt idx="299">
                  <c:v>1210.77528496232</c:v>
                </c:pt>
                <c:pt idx="300">
                  <c:v>1212.8556587029998</c:v>
                </c:pt>
                <c:pt idx="301">
                  <c:v>1214.9431790514247</c:v>
                </c:pt>
                <c:pt idx="302">
                  <c:v>1217.0379125200209</c:v>
                </c:pt>
                <c:pt idx="303">
                  <c:v>1219.1398816961289</c:v>
                </c:pt>
                <c:pt idx="304">
                  <c:v>1221.2491092208998</c:v>
                </c:pt>
                <c:pt idx="305">
                  <c:v>1223.3656626875761</c:v>
                </c:pt>
                <c:pt idx="306">
                  <c:v>1225.4895653117433</c:v>
                </c:pt>
                <c:pt idx="307">
                  <c:v>1227.6208554369027</c:v>
                </c:pt>
                <c:pt idx="308">
                  <c:v>1229.7595565506715</c:v>
                </c:pt>
                <c:pt idx="309">
                  <c:v>1231.9057377266279</c:v>
                </c:pt>
                <c:pt idx="310">
                  <c:v>1234.0594230463685</c:v>
                </c:pt>
                <c:pt idx="311">
                  <c:v>1236.2206519362899</c:v>
                </c:pt>
                <c:pt idx="312">
                  <c:v>1238.3894487633827</c:v>
                </c:pt>
                <c:pt idx="313">
                  <c:v>1240.5658841280449</c:v>
                </c:pt>
                <c:pt idx="314">
                  <c:v>1242.7499830116078</c:v>
                </c:pt>
                <c:pt idx="315">
                  <c:v>1244.9417859618645</c:v>
                </c:pt>
                <c:pt idx="316">
                  <c:v>1247.141318259552</c:v>
                </c:pt>
                <c:pt idx="317">
                  <c:v>1249.348652080238</c:v>
                </c:pt>
                <c:pt idx="318">
                  <c:v>1251.563813340221</c:v>
                </c:pt>
                <c:pt idx="319">
                  <c:v>1253.7868437488457</c:v>
                </c:pt>
                <c:pt idx="320">
                  <c:v>1256.0177695365148</c:v>
                </c:pt>
                <c:pt idx="321">
                  <c:v>1258.2566645042687</c:v>
                </c:pt>
                <c:pt idx="322">
                  <c:v>1260.5035555401942</c:v>
                </c:pt>
                <c:pt idx="323">
                  <c:v>1262.7584855570799</c:v>
                </c:pt>
                <c:pt idx="324">
                  <c:v>1265.0214817725396</c:v>
                </c:pt>
                <c:pt idx="325">
                  <c:v>1267.2926196654362</c:v>
                </c:pt>
                <c:pt idx="326">
                  <c:v>1269.5719271341381</c:v>
                </c:pt>
                <c:pt idx="327">
                  <c:v>1271.8594321623309</c:v>
                </c:pt>
                <c:pt idx="328">
                  <c:v>1274.1552115228887</c:v>
                </c:pt>
                <c:pt idx="329">
                  <c:v>1276.4592938982044</c:v>
                </c:pt>
                <c:pt idx="330">
                  <c:v>1278.7717244134403</c:v>
                </c:pt>
                <c:pt idx="331">
                  <c:v>1281.0925321093673</c:v>
                </c:pt>
                <c:pt idx="332">
                  <c:v>1283.4217955335305</c:v>
                </c:pt>
                <c:pt idx="333">
                  <c:v>1285.7595444502504</c:v>
                </c:pt>
                <c:pt idx="334">
                  <c:v>1288.1058253130388</c:v>
                </c:pt>
                <c:pt idx="335">
                  <c:v>1290.460668262218</c:v>
                </c:pt>
                <c:pt idx="336">
                  <c:v>1292.8241536785242</c:v>
                </c:pt>
                <c:pt idx="337">
                  <c:v>1295.1963124517595</c:v>
                </c:pt>
                <c:pt idx="338">
                  <c:v>1297.5771924130245</c:v>
                </c:pt>
                <c:pt idx="339">
                  <c:v>1299.9668248466298</c:v>
                </c:pt>
                <c:pt idx="340">
                  <c:v>1302.365292027481</c:v>
                </c:pt>
                <c:pt idx="341">
                  <c:v>1304.7726260164407</c:v>
                </c:pt>
                <c:pt idx="342">
                  <c:v>1307.1888760736449</c:v>
                </c:pt>
                <c:pt idx="343">
                  <c:v>1309.6140746739065</c:v>
                </c:pt>
                <c:pt idx="344">
                  <c:v>1312.0483060498573</c:v>
                </c:pt>
                <c:pt idx="345">
                  <c:v>1314.4916034811365</c:v>
                </c:pt>
                <c:pt idx="346">
                  <c:v>1316.9440177106846</c:v>
                </c:pt>
                <c:pt idx="347">
                  <c:v>1319.4055824525178</c:v>
                </c:pt>
                <c:pt idx="348">
                  <c:v>1321.8763839632654</c:v>
                </c:pt>
                <c:pt idx="349">
                  <c:v>1324.3564567913079</c:v>
                </c:pt>
                <c:pt idx="350">
                  <c:v>1326.8458532186064</c:v>
                </c:pt>
                <c:pt idx="351">
                  <c:v>1329.344608249389</c:v>
                </c:pt>
                <c:pt idx="352">
                  <c:v>1331.852810233403</c:v>
                </c:pt>
                <c:pt idx="353">
                  <c:v>1334.3704950401113</c:v>
                </c:pt>
                <c:pt idx="354">
                  <c:v>1336.8976986763337</c:v>
                </c:pt>
                <c:pt idx="355">
                  <c:v>1339.4345111088144</c:v>
                </c:pt>
                <c:pt idx="356">
                  <c:v>1341.9809692336771</c:v>
                </c:pt>
                <c:pt idx="357">
                  <c:v>1344.5371281692655</c:v>
                </c:pt>
                <c:pt idx="358">
                  <c:v>1347.103025307809</c:v>
                </c:pt>
                <c:pt idx="359">
                  <c:v>1349.6787528374464</c:v>
                </c:pt>
                <c:pt idx="360">
                  <c:v>1352.2643490730864</c:v>
                </c:pt>
                <c:pt idx="361">
                  <c:v>1354.8598708403956</c:v>
                </c:pt>
                <c:pt idx="362">
                  <c:v>1357.4653569750405</c:v>
                </c:pt>
                <c:pt idx="363">
                  <c:v>1360.0809019643077</c:v>
                </c:pt>
                <c:pt idx="364">
                  <c:v>1362.706545601455</c:v>
                </c:pt>
                <c:pt idx="365">
                  <c:v>1365.3423464860948</c:v>
                </c:pt>
                <c:pt idx="366">
                  <c:v>1367.9883449581791</c:v>
                </c:pt>
                <c:pt idx="367">
                  <c:v>1370.6446378853498</c:v>
                </c:pt>
                <c:pt idx="368">
                  <c:v>1373.3112666016852</c:v>
                </c:pt>
                <c:pt idx="369">
                  <c:v>1375.9882915505086</c:v>
                </c:pt>
                <c:pt idx="370">
                  <c:v>1378.6757546398885</c:v>
                </c:pt>
                <c:pt idx="371">
                  <c:v>1381.373755202668</c:v>
                </c:pt>
                <c:pt idx="372">
                  <c:v>1384.0823361792882</c:v>
                </c:pt>
                <c:pt idx="373">
                  <c:v>1386.8015599298665</c:v>
                </c:pt>
                <c:pt idx="374">
                  <c:v>1389.5314699975702</c:v>
                </c:pt>
                <c:pt idx="375">
                  <c:v>1392.2721682691231</c:v>
                </c:pt>
                <c:pt idx="376">
                  <c:v>1395.0236993601163</c:v>
                </c:pt>
                <c:pt idx="377">
                  <c:v>1397.7861080859914</c:v>
                </c:pt>
                <c:pt idx="378">
                  <c:v>1400.5594983095036</c:v>
                </c:pt>
              </c:numCache>
            </c:numRef>
          </c:xVal>
          <c:yVal>
            <c:numRef>
              <c:f>'All data'!$Y$1942:$Y$2320</c:f>
              <c:numCache>
                <c:formatCode>0.0000</c:formatCode>
                <c:ptCount val="379"/>
                <c:pt idx="0">
                  <c:v>1.5199999999999991E-2</c:v>
                </c:pt>
                <c:pt idx="1">
                  <c:v>1.5469999999999984E-2</c:v>
                </c:pt>
                <c:pt idx="2">
                  <c:v>1.5639999999999987E-2</c:v>
                </c:pt>
                <c:pt idx="3">
                  <c:v>1.5619999999999967E-2</c:v>
                </c:pt>
                <c:pt idx="4">
                  <c:v>1.5349999999999975E-2</c:v>
                </c:pt>
                <c:pt idx="5">
                  <c:v>1.4920000000000044E-2</c:v>
                </c:pt>
                <c:pt idx="6">
                  <c:v>1.4580000000000037E-2</c:v>
                </c:pt>
                <c:pt idx="7">
                  <c:v>1.4560000000000017E-2</c:v>
                </c:pt>
                <c:pt idx="8">
                  <c:v>1.480999999999999E-2</c:v>
                </c:pt>
                <c:pt idx="9">
                  <c:v>1.5040000000000053E-2</c:v>
                </c:pt>
                <c:pt idx="10">
                  <c:v>1.5070000000000028E-2</c:v>
                </c:pt>
                <c:pt idx="11">
                  <c:v>1.4950000000000019E-2</c:v>
                </c:pt>
                <c:pt idx="12">
                  <c:v>1.4880000000000004E-2</c:v>
                </c:pt>
                <c:pt idx="13">
                  <c:v>1.4950000000000019E-2</c:v>
                </c:pt>
                <c:pt idx="14">
                  <c:v>1.5040000000000053E-2</c:v>
                </c:pt>
                <c:pt idx="15">
                  <c:v>1.5009999999999968E-2</c:v>
                </c:pt>
                <c:pt idx="16">
                  <c:v>1.4800000000000035E-2</c:v>
                </c:pt>
                <c:pt idx="17">
                  <c:v>1.4379999999999948E-2</c:v>
                </c:pt>
                <c:pt idx="18">
                  <c:v>1.3780000000000014E-2</c:v>
                </c:pt>
                <c:pt idx="19">
                  <c:v>1.324000000000003E-2</c:v>
                </c:pt>
                <c:pt idx="20">
                  <c:v>1.2970000000000037E-2</c:v>
                </c:pt>
                <c:pt idx="21">
                  <c:v>1.2950000000000017E-2</c:v>
                </c:pt>
                <c:pt idx="22">
                  <c:v>1.2900000000000023E-2</c:v>
                </c:pt>
                <c:pt idx="23">
                  <c:v>1.2689999999999979E-2</c:v>
                </c:pt>
                <c:pt idx="24">
                  <c:v>1.2510000000000021E-2</c:v>
                </c:pt>
                <c:pt idx="25">
                  <c:v>1.2560000000000016E-2</c:v>
                </c:pt>
                <c:pt idx="26">
                  <c:v>1.2820000000000054E-2</c:v>
                </c:pt>
                <c:pt idx="27">
                  <c:v>1.3040000000000052E-2</c:v>
                </c:pt>
                <c:pt idx="28">
                  <c:v>1.3020000000000032E-2</c:v>
                </c:pt>
                <c:pt idx="29">
                  <c:v>1.2739999999999974E-2</c:v>
                </c:pt>
                <c:pt idx="30">
                  <c:v>1.2399999999999967E-2</c:v>
                </c:pt>
                <c:pt idx="31">
                  <c:v>1.2199999999999989E-2</c:v>
                </c:pt>
                <c:pt idx="32">
                  <c:v>1.2220000000000009E-2</c:v>
                </c:pt>
                <c:pt idx="33">
                  <c:v>1.2490000000000001E-2</c:v>
                </c:pt>
                <c:pt idx="34">
                  <c:v>1.2909999999999977E-2</c:v>
                </c:pt>
                <c:pt idx="35">
                  <c:v>1.322000000000001E-2</c:v>
                </c:pt>
                <c:pt idx="36">
                  <c:v>1.315999999999995E-2</c:v>
                </c:pt>
                <c:pt idx="37">
                  <c:v>1.2769999999999948E-2</c:v>
                </c:pt>
                <c:pt idx="38">
                  <c:v>1.2399999999999967E-2</c:v>
                </c:pt>
                <c:pt idx="39">
                  <c:v>1.2299999999999978E-2</c:v>
                </c:pt>
                <c:pt idx="40">
                  <c:v>1.2480000000000047E-2</c:v>
                </c:pt>
                <c:pt idx="41">
                  <c:v>1.2809999999999988E-2</c:v>
                </c:pt>
                <c:pt idx="42">
                  <c:v>1.3120000000000021E-2</c:v>
                </c:pt>
                <c:pt idx="43">
                  <c:v>1.3340000000000019E-2</c:v>
                </c:pt>
                <c:pt idx="44">
                  <c:v>1.3490000000000002E-2</c:v>
                </c:pt>
                <c:pt idx="45">
                  <c:v>1.3630000000000031E-2</c:v>
                </c:pt>
                <c:pt idx="46">
                  <c:v>1.3719999999999954E-2</c:v>
                </c:pt>
                <c:pt idx="47">
                  <c:v>1.3660000000000005E-2</c:v>
                </c:pt>
                <c:pt idx="48">
                  <c:v>1.3419999999999987E-2</c:v>
                </c:pt>
                <c:pt idx="49">
                  <c:v>1.3100000000000001E-2</c:v>
                </c:pt>
                <c:pt idx="50">
                  <c:v>1.2809999999999988E-2</c:v>
                </c:pt>
                <c:pt idx="51">
                  <c:v>1.2599999999999945E-2</c:v>
                </c:pt>
                <c:pt idx="52">
                  <c:v>1.2510000000000021E-2</c:v>
                </c:pt>
                <c:pt idx="53">
                  <c:v>1.2490000000000001E-2</c:v>
                </c:pt>
                <c:pt idx="54">
                  <c:v>1.2480000000000047E-2</c:v>
                </c:pt>
                <c:pt idx="55">
                  <c:v>1.2390000000000012E-2</c:v>
                </c:pt>
                <c:pt idx="56">
                  <c:v>1.2319999999999998E-2</c:v>
                </c:pt>
                <c:pt idx="57">
                  <c:v>1.2360000000000038E-2</c:v>
                </c:pt>
                <c:pt idx="58">
                  <c:v>1.2469999999999981E-2</c:v>
                </c:pt>
                <c:pt idx="59">
                  <c:v>1.2460000000000027E-2</c:v>
                </c:pt>
                <c:pt idx="60">
                  <c:v>1.2229999999999963E-2</c:v>
                </c:pt>
                <c:pt idx="61">
                  <c:v>1.1780000000000013E-2</c:v>
                </c:pt>
                <c:pt idx="62">
                  <c:v>1.1240000000000028E-2</c:v>
                </c:pt>
                <c:pt idx="63">
                  <c:v>1.0769999999999946E-2</c:v>
                </c:pt>
                <c:pt idx="64">
                  <c:v>1.0449999999999959E-2</c:v>
                </c:pt>
                <c:pt idx="65">
                  <c:v>1.0220000000000007E-2</c:v>
                </c:pt>
                <c:pt idx="66">
                  <c:v>9.9500000000000144E-3</c:v>
                </c:pt>
                <c:pt idx="67">
                  <c:v>9.6800000000000219E-3</c:v>
                </c:pt>
                <c:pt idx="68">
                  <c:v>9.5800000000000329E-3</c:v>
                </c:pt>
                <c:pt idx="69">
                  <c:v>9.6500000000000474E-3</c:v>
                </c:pt>
                <c:pt idx="70">
                  <c:v>9.7099999999999964E-3</c:v>
                </c:pt>
                <c:pt idx="71">
                  <c:v>9.6199999999999619E-3</c:v>
                </c:pt>
                <c:pt idx="72">
                  <c:v>9.4899999999999984E-3</c:v>
                </c:pt>
                <c:pt idx="73">
                  <c:v>9.4899999999999984E-3</c:v>
                </c:pt>
                <c:pt idx="74">
                  <c:v>9.5699999999999674E-3</c:v>
                </c:pt>
                <c:pt idx="75">
                  <c:v>9.6800000000000219E-3</c:v>
                </c:pt>
                <c:pt idx="76">
                  <c:v>9.8700000000000454E-3</c:v>
                </c:pt>
                <c:pt idx="77">
                  <c:v>1.0129999999999972E-2</c:v>
                </c:pt>
                <c:pt idx="78">
                  <c:v>1.0340000000000016E-2</c:v>
                </c:pt>
                <c:pt idx="79">
                  <c:v>1.0519999999999974E-2</c:v>
                </c:pt>
                <c:pt idx="80">
                  <c:v>1.0870000000000046E-2</c:v>
                </c:pt>
                <c:pt idx="81">
                  <c:v>1.1430000000000051E-2</c:v>
                </c:pt>
                <c:pt idx="82">
                  <c:v>1.21E-2</c:v>
                </c:pt>
                <c:pt idx="83">
                  <c:v>1.2800000000000034E-2</c:v>
                </c:pt>
                <c:pt idx="84">
                  <c:v>1.3549999999999951E-2</c:v>
                </c:pt>
                <c:pt idx="85">
                  <c:v>1.4290000000000025E-2</c:v>
                </c:pt>
                <c:pt idx="86">
                  <c:v>1.4900000000000024E-2</c:v>
                </c:pt>
                <c:pt idx="87">
                  <c:v>1.536000000000004E-2</c:v>
                </c:pt>
                <c:pt idx="88">
                  <c:v>1.5639999999999987E-2</c:v>
                </c:pt>
                <c:pt idx="89">
                  <c:v>1.5730000000000022E-2</c:v>
                </c:pt>
                <c:pt idx="90">
                  <c:v>1.5669999999999962E-2</c:v>
                </c:pt>
                <c:pt idx="91">
                  <c:v>1.5619999999999967E-2</c:v>
                </c:pt>
                <c:pt idx="92">
                  <c:v>1.5700000000000047E-2</c:v>
                </c:pt>
                <c:pt idx="93">
                  <c:v>1.5859999999999985E-2</c:v>
                </c:pt>
                <c:pt idx="94">
                  <c:v>1.5989999999999949E-2</c:v>
                </c:pt>
                <c:pt idx="95">
                  <c:v>1.6059999999999963E-2</c:v>
                </c:pt>
                <c:pt idx="96">
                  <c:v>1.6090000000000049E-2</c:v>
                </c:pt>
                <c:pt idx="97">
                  <c:v>1.6070000000000029E-2</c:v>
                </c:pt>
                <c:pt idx="98">
                  <c:v>1.5989999999999949E-2</c:v>
                </c:pt>
                <c:pt idx="99">
                  <c:v>1.5900000000000025E-2</c:v>
                </c:pt>
                <c:pt idx="100">
                  <c:v>1.5759999999999996E-2</c:v>
                </c:pt>
                <c:pt idx="101">
                  <c:v>1.5469999999999984E-2</c:v>
                </c:pt>
                <c:pt idx="102">
                  <c:v>1.5050000000000008E-2</c:v>
                </c:pt>
                <c:pt idx="103">
                  <c:v>1.4710000000000001E-2</c:v>
                </c:pt>
                <c:pt idx="104">
                  <c:v>1.4580000000000037E-2</c:v>
                </c:pt>
                <c:pt idx="105">
                  <c:v>1.4580000000000037E-2</c:v>
                </c:pt>
                <c:pt idx="106">
                  <c:v>1.4539999999999997E-2</c:v>
                </c:pt>
                <c:pt idx="107">
                  <c:v>1.4360000000000039E-2</c:v>
                </c:pt>
                <c:pt idx="108">
                  <c:v>1.4090000000000047E-2</c:v>
                </c:pt>
                <c:pt idx="109">
                  <c:v>1.3870000000000049E-2</c:v>
                </c:pt>
                <c:pt idx="110">
                  <c:v>1.3780000000000014E-2</c:v>
                </c:pt>
                <c:pt idx="111">
                  <c:v>1.3759999999999994E-2</c:v>
                </c:pt>
                <c:pt idx="112">
                  <c:v>1.3719999999999954E-2</c:v>
                </c:pt>
                <c:pt idx="113">
                  <c:v>1.3660000000000005E-2</c:v>
                </c:pt>
                <c:pt idx="114">
                  <c:v>1.3480000000000047E-2</c:v>
                </c:pt>
                <c:pt idx="115">
                  <c:v>1.3040000000000052E-2</c:v>
                </c:pt>
                <c:pt idx="116">
                  <c:v>1.2379999999999947E-2</c:v>
                </c:pt>
                <c:pt idx="117">
                  <c:v>1.1719999999999953E-2</c:v>
                </c:pt>
                <c:pt idx="118">
                  <c:v>1.1279999999999957E-2</c:v>
                </c:pt>
                <c:pt idx="119">
                  <c:v>1.1059999999999959E-2</c:v>
                </c:pt>
                <c:pt idx="120">
                  <c:v>1.0950000000000015E-2</c:v>
                </c:pt>
                <c:pt idx="121">
                  <c:v>1.097999999999999E-2</c:v>
                </c:pt>
                <c:pt idx="122">
                  <c:v>1.1099999999999999E-2</c:v>
                </c:pt>
                <c:pt idx="123">
                  <c:v>1.1109999999999953E-2</c:v>
                </c:pt>
                <c:pt idx="124">
                  <c:v>1.0870000000000046E-2</c:v>
                </c:pt>
                <c:pt idx="125">
                  <c:v>1.0549999999999948E-2</c:v>
                </c:pt>
                <c:pt idx="126">
                  <c:v>1.0360000000000036E-2</c:v>
                </c:pt>
                <c:pt idx="127">
                  <c:v>1.0270000000000001E-2</c:v>
                </c:pt>
                <c:pt idx="128">
                  <c:v>1.0070000000000023E-2</c:v>
                </c:pt>
                <c:pt idx="129">
                  <c:v>9.7199999999999509E-3</c:v>
                </c:pt>
                <c:pt idx="130">
                  <c:v>9.360000000000035E-3</c:v>
                </c:pt>
                <c:pt idx="131">
                  <c:v>9.0500000000000025E-3</c:v>
                </c:pt>
                <c:pt idx="132">
                  <c:v>8.879999999999999E-3</c:v>
                </c:pt>
                <c:pt idx="133">
                  <c:v>8.9700000000000335E-3</c:v>
                </c:pt>
                <c:pt idx="134">
                  <c:v>9.319999999999995E-3</c:v>
                </c:pt>
                <c:pt idx="135">
                  <c:v>9.6600000000000019E-3</c:v>
                </c:pt>
                <c:pt idx="136">
                  <c:v>9.7000000000000419E-3</c:v>
                </c:pt>
                <c:pt idx="137">
                  <c:v>9.340000000000015E-3</c:v>
                </c:pt>
                <c:pt idx="138">
                  <c:v>8.7699999999999445E-3</c:v>
                </c:pt>
                <c:pt idx="139">
                  <c:v>8.2799999999999541E-3</c:v>
                </c:pt>
                <c:pt idx="140">
                  <c:v>8.0200000000000271E-3</c:v>
                </c:pt>
                <c:pt idx="141">
                  <c:v>7.9099999999999726E-3</c:v>
                </c:pt>
                <c:pt idx="142">
                  <c:v>7.8399999999999581E-3</c:v>
                </c:pt>
                <c:pt idx="143">
                  <c:v>7.8799999999999981E-3</c:v>
                </c:pt>
                <c:pt idx="144">
                  <c:v>8.1400000000000361E-3</c:v>
                </c:pt>
                <c:pt idx="145">
                  <c:v>8.4600000000000231E-3</c:v>
                </c:pt>
                <c:pt idx="146">
                  <c:v>8.6300000000000265E-3</c:v>
                </c:pt>
                <c:pt idx="147">
                  <c:v>8.619999999999961E-3</c:v>
                </c:pt>
                <c:pt idx="148">
                  <c:v>8.4899999999999975E-3</c:v>
                </c:pt>
                <c:pt idx="149">
                  <c:v>8.3199999999999941E-3</c:v>
                </c:pt>
                <c:pt idx="150">
                  <c:v>8.1200000000000161E-3</c:v>
                </c:pt>
                <c:pt idx="151">
                  <c:v>7.8500000000000236E-3</c:v>
                </c:pt>
                <c:pt idx="152">
                  <c:v>7.4999999999999512E-3</c:v>
                </c:pt>
                <c:pt idx="153">
                  <c:v>7.2100000000000497E-3</c:v>
                </c:pt>
                <c:pt idx="154">
                  <c:v>7.1200000000000152E-3</c:v>
                </c:pt>
                <c:pt idx="155">
                  <c:v>7.1900000000000297E-3</c:v>
                </c:pt>
                <c:pt idx="156">
                  <c:v>7.1799999999999642E-3</c:v>
                </c:pt>
                <c:pt idx="157">
                  <c:v>7.0400000000000462E-3</c:v>
                </c:pt>
                <c:pt idx="158">
                  <c:v>6.8899999999999517E-3</c:v>
                </c:pt>
                <c:pt idx="159">
                  <c:v>6.8399999999999572E-3</c:v>
                </c:pt>
                <c:pt idx="160">
                  <c:v>6.8099999999999827E-3</c:v>
                </c:pt>
                <c:pt idx="161">
                  <c:v>6.6699999999999537E-3</c:v>
                </c:pt>
                <c:pt idx="162">
                  <c:v>6.4300000000000468E-3</c:v>
                </c:pt>
                <c:pt idx="163">
                  <c:v>6.2600000000000433E-3</c:v>
                </c:pt>
                <c:pt idx="164">
                  <c:v>6.2999999999999723E-3</c:v>
                </c:pt>
                <c:pt idx="165">
                  <c:v>6.5100000000000158E-3</c:v>
                </c:pt>
                <c:pt idx="166">
                  <c:v>6.6800000000000193E-3</c:v>
                </c:pt>
                <c:pt idx="167">
                  <c:v>6.5899999999999848E-3</c:v>
                </c:pt>
                <c:pt idx="168">
                  <c:v>6.0999999999999943E-3</c:v>
                </c:pt>
                <c:pt idx="169">
                  <c:v>5.2999999999999714E-3</c:v>
                </c:pt>
                <c:pt idx="170">
                  <c:v>4.5199999999999685E-3</c:v>
                </c:pt>
                <c:pt idx="171">
                  <c:v>4.149999999999987E-3</c:v>
                </c:pt>
                <c:pt idx="172">
                  <c:v>4.3199999999999905E-3</c:v>
                </c:pt>
                <c:pt idx="173">
                  <c:v>4.669999999999952E-3</c:v>
                </c:pt>
                <c:pt idx="174">
                  <c:v>4.7800000000000065E-3</c:v>
                </c:pt>
                <c:pt idx="175">
                  <c:v>4.6199999999999575E-3</c:v>
                </c:pt>
                <c:pt idx="176">
                  <c:v>4.4800000000000395E-3</c:v>
                </c:pt>
                <c:pt idx="177">
                  <c:v>4.610000000000003E-3</c:v>
                </c:pt>
                <c:pt idx="178">
                  <c:v>4.9799999999999844E-3</c:v>
                </c:pt>
                <c:pt idx="179">
                  <c:v>5.4100000000000259E-3</c:v>
                </c:pt>
                <c:pt idx="180">
                  <c:v>5.7500000000000329E-3</c:v>
                </c:pt>
                <c:pt idx="181">
                  <c:v>5.9799999999999853E-3</c:v>
                </c:pt>
                <c:pt idx="182">
                  <c:v>6.1700000000000088E-3</c:v>
                </c:pt>
                <c:pt idx="183">
                  <c:v>6.3699999999999868E-3</c:v>
                </c:pt>
                <c:pt idx="184">
                  <c:v>6.5100000000000158E-3</c:v>
                </c:pt>
                <c:pt idx="185">
                  <c:v>6.4999999999999503E-3</c:v>
                </c:pt>
                <c:pt idx="186">
                  <c:v>6.3199999999999923E-3</c:v>
                </c:pt>
                <c:pt idx="187">
                  <c:v>6.0000000000000053E-3</c:v>
                </c:pt>
                <c:pt idx="188">
                  <c:v>5.6899999999999729E-3</c:v>
                </c:pt>
                <c:pt idx="189">
                  <c:v>5.5500000000000549E-3</c:v>
                </c:pt>
                <c:pt idx="190">
                  <c:v>5.6199999999999584E-3</c:v>
                </c:pt>
                <c:pt idx="191">
                  <c:v>5.7000000000000384E-3</c:v>
                </c:pt>
                <c:pt idx="192">
                  <c:v>5.5899999999999839E-3</c:v>
                </c:pt>
                <c:pt idx="193">
                  <c:v>5.3499999999999659E-3</c:v>
                </c:pt>
                <c:pt idx="194">
                  <c:v>5.1600000000000534E-3</c:v>
                </c:pt>
                <c:pt idx="195">
                  <c:v>5.1200000000000134E-3</c:v>
                </c:pt>
                <c:pt idx="196">
                  <c:v>5.1999999999999824E-3</c:v>
                </c:pt>
                <c:pt idx="197">
                  <c:v>5.3900000000000059E-3</c:v>
                </c:pt>
                <c:pt idx="198">
                  <c:v>5.6699999999999529E-3</c:v>
                </c:pt>
                <c:pt idx="199">
                  <c:v>5.9700000000000308E-3</c:v>
                </c:pt>
                <c:pt idx="200">
                  <c:v>6.1700000000000088E-3</c:v>
                </c:pt>
                <c:pt idx="201">
                  <c:v>6.1099999999999488E-3</c:v>
                </c:pt>
                <c:pt idx="202">
                  <c:v>5.7700000000000529E-3</c:v>
                </c:pt>
                <c:pt idx="203">
                  <c:v>5.3100000000000369E-3</c:v>
                </c:pt>
                <c:pt idx="204">
                  <c:v>4.9099999999999699E-3</c:v>
                </c:pt>
                <c:pt idx="205">
                  <c:v>4.750000000000032E-3</c:v>
                </c:pt>
                <c:pt idx="206">
                  <c:v>4.9200000000000355E-3</c:v>
                </c:pt>
                <c:pt idx="207">
                  <c:v>5.3900000000000059E-3</c:v>
                </c:pt>
                <c:pt idx="208">
                  <c:v>6.0499999999999998E-3</c:v>
                </c:pt>
                <c:pt idx="209">
                  <c:v>6.8000000000000282E-3</c:v>
                </c:pt>
                <c:pt idx="210">
                  <c:v>7.4999999999999512E-3</c:v>
                </c:pt>
                <c:pt idx="211">
                  <c:v>7.9200000000000381E-3</c:v>
                </c:pt>
                <c:pt idx="212">
                  <c:v>7.9099999999999726E-3</c:v>
                </c:pt>
                <c:pt idx="213">
                  <c:v>7.5600000000000112E-3</c:v>
                </c:pt>
                <c:pt idx="214">
                  <c:v>7.1200000000000152E-3</c:v>
                </c:pt>
                <c:pt idx="215">
                  <c:v>6.7800000000000082E-3</c:v>
                </c:pt>
                <c:pt idx="216">
                  <c:v>6.4899999999999958E-3</c:v>
                </c:pt>
                <c:pt idx="217">
                  <c:v>6.0700000000000198E-3</c:v>
                </c:pt>
                <c:pt idx="218">
                  <c:v>5.5100000000000149E-3</c:v>
                </c:pt>
                <c:pt idx="219">
                  <c:v>5.0599999999999534E-3</c:v>
                </c:pt>
                <c:pt idx="220">
                  <c:v>4.8799999999999955E-3</c:v>
                </c:pt>
                <c:pt idx="221">
                  <c:v>4.8200000000000465E-3</c:v>
                </c:pt>
                <c:pt idx="222">
                  <c:v>4.6800000000000175E-3</c:v>
                </c:pt>
                <c:pt idx="223">
                  <c:v>4.510000000000014E-3</c:v>
                </c:pt>
                <c:pt idx="224">
                  <c:v>4.449999999999954E-3</c:v>
                </c:pt>
                <c:pt idx="225">
                  <c:v>4.390000000000005E-3</c:v>
                </c:pt>
                <c:pt idx="226">
                  <c:v>4.129999999999967E-3</c:v>
                </c:pt>
                <c:pt idx="227">
                  <c:v>3.6899999999999711E-3</c:v>
                </c:pt>
                <c:pt idx="228">
                  <c:v>3.2400000000000206E-3</c:v>
                </c:pt>
                <c:pt idx="229">
                  <c:v>2.9299999999999882E-3</c:v>
                </c:pt>
                <c:pt idx="230">
                  <c:v>2.7500000000000302E-3</c:v>
                </c:pt>
                <c:pt idx="231">
                  <c:v>2.7099999999999902E-3</c:v>
                </c:pt>
                <c:pt idx="232">
                  <c:v>2.8299999999999992E-3</c:v>
                </c:pt>
                <c:pt idx="233">
                  <c:v>3.0400000000000427E-3</c:v>
                </c:pt>
                <c:pt idx="234">
                  <c:v>3.0900000000000372E-3</c:v>
                </c:pt>
                <c:pt idx="235">
                  <c:v>2.8700000000000392E-3</c:v>
                </c:pt>
                <c:pt idx="236">
                  <c:v>2.5600000000000067E-3</c:v>
                </c:pt>
                <c:pt idx="237">
                  <c:v>2.4300000000000432E-3</c:v>
                </c:pt>
                <c:pt idx="238">
                  <c:v>2.5500000000000522E-3</c:v>
                </c:pt>
                <c:pt idx="239">
                  <c:v>2.6399999999999757E-3</c:v>
                </c:pt>
                <c:pt idx="240">
                  <c:v>2.4999999999999467E-3</c:v>
                </c:pt>
                <c:pt idx="241">
                  <c:v>2.2100000000000453E-3</c:v>
                </c:pt>
                <c:pt idx="242">
                  <c:v>1.9700000000000273E-3</c:v>
                </c:pt>
                <c:pt idx="243">
                  <c:v>1.8599999999999728E-3</c:v>
                </c:pt>
                <c:pt idx="244">
                  <c:v>1.8399999999999528E-3</c:v>
                </c:pt>
                <c:pt idx="245">
                  <c:v>1.8899999999999473E-3</c:v>
                </c:pt>
                <c:pt idx="246">
                  <c:v>1.9299999999999873E-3</c:v>
                </c:pt>
                <c:pt idx="247">
                  <c:v>1.8500000000000183E-3</c:v>
                </c:pt>
                <c:pt idx="248">
                  <c:v>1.6300000000000203E-3</c:v>
                </c:pt>
                <c:pt idx="249">
                  <c:v>1.3499999999999623E-3</c:v>
                </c:pt>
                <c:pt idx="250">
                  <c:v>1.1799999999999589E-3</c:v>
                </c:pt>
                <c:pt idx="251">
                  <c:v>1.2100000000000444E-3</c:v>
                </c:pt>
                <c:pt idx="252">
                  <c:v>1.4300000000000423E-3</c:v>
                </c:pt>
                <c:pt idx="253">
                  <c:v>1.6800000000000148E-3</c:v>
                </c:pt>
                <c:pt idx="254">
                  <c:v>1.7500000000000293E-3</c:v>
                </c:pt>
                <c:pt idx="255">
                  <c:v>1.5800000000000258E-3</c:v>
                </c:pt>
                <c:pt idx="256">
                  <c:v>1.2900000000000134E-3</c:v>
                </c:pt>
                <c:pt idx="257">
                  <c:v>1.0900000000000354E-3</c:v>
                </c:pt>
                <c:pt idx="258">
                  <c:v>1.1499999999999844E-3</c:v>
                </c:pt>
                <c:pt idx="259">
                  <c:v>1.4699999999999713E-3</c:v>
                </c:pt>
                <c:pt idx="260">
                  <c:v>1.7500000000000293E-3</c:v>
                </c:pt>
                <c:pt idx="261">
                  <c:v>1.7200000000000548E-3</c:v>
                </c:pt>
                <c:pt idx="262">
                  <c:v>1.4100000000000223E-3</c:v>
                </c:pt>
                <c:pt idx="263">
                  <c:v>1.1499999999999844E-3</c:v>
                </c:pt>
                <c:pt idx="264">
                  <c:v>1.0900000000000354E-3</c:v>
                </c:pt>
                <c:pt idx="265">
                  <c:v>1.0499999999999954E-3</c:v>
                </c:pt>
                <c:pt idx="266">
                  <c:v>7.8000000000000291E-4</c:v>
                </c:pt>
                <c:pt idx="267">
                  <c:v>3.6000000000002697E-4</c:v>
                </c:pt>
                <c:pt idx="268">
                  <c:v>7.9999999999968985E-5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2.1000000000004349E-4</c:v>
                </c:pt>
                <c:pt idx="273">
                  <c:v>7.2000000000005393E-4</c:v>
                </c:pt>
                <c:pt idx="274">
                  <c:v>1.2299999999999534E-3</c:v>
                </c:pt>
                <c:pt idx="275">
                  <c:v>1.4699999999999713E-3</c:v>
                </c:pt>
                <c:pt idx="276">
                  <c:v>1.4600000000000168E-3</c:v>
                </c:pt>
                <c:pt idx="277">
                  <c:v>1.3199999999999878E-3</c:v>
                </c:pt>
                <c:pt idx="278">
                  <c:v>1.0599999999999499E-3</c:v>
                </c:pt>
                <c:pt idx="279">
                  <c:v>7.899999999999574E-4</c:v>
                </c:pt>
                <c:pt idx="280">
                  <c:v>7.0999999999998842E-4</c:v>
                </c:pt>
                <c:pt idx="281">
                  <c:v>8.0000000000002292E-4</c:v>
                </c:pt>
                <c:pt idx="282">
                  <c:v>7.0000000000003393E-4</c:v>
                </c:pt>
                <c:pt idx="283">
                  <c:v>3.1000000000003247E-4</c:v>
                </c:pt>
                <c:pt idx="284">
                  <c:v>0</c:v>
                </c:pt>
                <c:pt idx="285">
                  <c:v>0</c:v>
                </c:pt>
                <c:pt idx="286">
                  <c:v>2.6000000000003798E-4</c:v>
                </c:pt>
                <c:pt idx="287">
                  <c:v>4.3000000000004146E-4</c:v>
                </c:pt>
                <c:pt idx="288">
                  <c:v>3.9999999999995595E-4</c:v>
                </c:pt>
                <c:pt idx="289">
                  <c:v>2.2999999999995246E-4</c:v>
                </c:pt>
                <c:pt idx="290">
                  <c:v>9.0000000000034497E-5</c:v>
                </c:pt>
                <c:pt idx="291">
                  <c:v>9.9999999999988987E-5</c:v>
                </c:pt>
                <c:pt idx="292">
                  <c:v>1.7000000000000348E-4</c:v>
                </c:pt>
                <c:pt idx="293">
                  <c:v>1.9000000000002348E-4</c:v>
                </c:pt>
                <c:pt idx="294">
                  <c:v>2.7999999999994696E-4</c:v>
                </c:pt>
                <c:pt idx="295">
                  <c:v>6.0999999999999943E-4</c:v>
                </c:pt>
                <c:pt idx="296">
                  <c:v>9.700000000000264E-4</c:v>
                </c:pt>
                <c:pt idx="297">
                  <c:v>1.0700000000000154E-3</c:v>
                </c:pt>
                <c:pt idx="298">
                  <c:v>1.0299999999999754E-3</c:v>
                </c:pt>
                <c:pt idx="299">
                  <c:v>1.1100000000000554E-3</c:v>
                </c:pt>
                <c:pt idx="300">
                  <c:v>1.2900000000000134E-3</c:v>
                </c:pt>
                <c:pt idx="301">
                  <c:v>1.4100000000000223E-3</c:v>
                </c:pt>
                <c:pt idx="302">
                  <c:v>1.6399999999999748E-3</c:v>
                </c:pt>
                <c:pt idx="303">
                  <c:v>2.1799999999999597E-3</c:v>
                </c:pt>
                <c:pt idx="304">
                  <c:v>2.8299999999999992E-3</c:v>
                </c:pt>
                <c:pt idx="305">
                  <c:v>3.2100000000000461E-3</c:v>
                </c:pt>
                <c:pt idx="306">
                  <c:v>3.2200000000000006E-3</c:v>
                </c:pt>
                <c:pt idx="307">
                  <c:v>3.0999999999999917E-3</c:v>
                </c:pt>
                <c:pt idx="308">
                  <c:v>3.0599999999999516E-3</c:v>
                </c:pt>
                <c:pt idx="309">
                  <c:v>2.9400000000000537E-3</c:v>
                </c:pt>
                <c:pt idx="310">
                  <c:v>2.6000000000000467E-3</c:v>
                </c:pt>
                <c:pt idx="311">
                  <c:v>2.2400000000000198E-3</c:v>
                </c:pt>
                <c:pt idx="312">
                  <c:v>2.2499999999999742E-3</c:v>
                </c:pt>
                <c:pt idx="313">
                  <c:v>2.5800000000000267E-3</c:v>
                </c:pt>
                <c:pt idx="314">
                  <c:v>2.8700000000000392E-3</c:v>
                </c:pt>
                <c:pt idx="315">
                  <c:v>2.9900000000000482E-3</c:v>
                </c:pt>
                <c:pt idx="316">
                  <c:v>3.0099999999999572E-3</c:v>
                </c:pt>
                <c:pt idx="317">
                  <c:v>3.0099999999999572E-3</c:v>
                </c:pt>
                <c:pt idx="318">
                  <c:v>3.0900000000000372E-3</c:v>
                </c:pt>
                <c:pt idx="319">
                  <c:v>3.2600000000000406E-3</c:v>
                </c:pt>
                <c:pt idx="320">
                  <c:v>3.2600000000000406E-3</c:v>
                </c:pt>
                <c:pt idx="321">
                  <c:v>2.7399999999999647E-3</c:v>
                </c:pt>
                <c:pt idx="322">
                  <c:v>1.7899999999999583E-3</c:v>
                </c:pt>
                <c:pt idx="323">
                  <c:v>9.700000000000264E-4</c:v>
                </c:pt>
                <c:pt idx="324">
                  <c:v>8.099999999999774E-4</c:v>
                </c:pt>
                <c:pt idx="325">
                  <c:v>1.2100000000000444E-3</c:v>
                </c:pt>
                <c:pt idx="326">
                  <c:v>1.5500000000000513E-3</c:v>
                </c:pt>
                <c:pt idx="327">
                  <c:v>1.3999999999999568E-3</c:v>
                </c:pt>
                <c:pt idx="328">
                  <c:v>1.0900000000000354E-3</c:v>
                </c:pt>
                <c:pt idx="329">
                  <c:v>1.1700000000000044E-3</c:v>
                </c:pt>
                <c:pt idx="330">
                  <c:v>1.7399999999999638E-3</c:v>
                </c:pt>
                <c:pt idx="331">
                  <c:v>2.5600000000000067E-3</c:v>
                </c:pt>
                <c:pt idx="332">
                  <c:v>3.3300000000000551E-3</c:v>
                </c:pt>
                <c:pt idx="333">
                  <c:v>3.8700000000000401E-3</c:v>
                </c:pt>
                <c:pt idx="334">
                  <c:v>4.0599999999999525E-3</c:v>
                </c:pt>
                <c:pt idx="335">
                  <c:v>3.8500000000000201E-3</c:v>
                </c:pt>
                <c:pt idx="336">
                  <c:v>3.3699999999999841E-3</c:v>
                </c:pt>
                <c:pt idx="337">
                  <c:v>2.7800000000000047E-3</c:v>
                </c:pt>
                <c:pt idx="338">
                  <c:v>2.2999999999999687E-3</c:v>
                </c:pt>
                <c:pt idx="339">
                  <c:v>2.0599999999999508E-3</c:v>
                </c:pt>
                <c:pt idx="340">
                  <c:v>2.0400000000000418E-3</c:v>
                </c:pt>
                <c:pt idx="341">
                  <c:v>2.0700000000000163E-3</c:v>
                </c:pt>
                <c:pt idx="342">
                  <c:v>2.0400000000000418E-3</c:v>
                </c:pt>
                <c:pt idx="343">
                  <c:v>1.9599999999999618E-3</c:v>
                </c:pt>
                <c:pt idx="344">
                  <c:v>1.7700000000000493E-3</c:v>
                </c:pt>
                <c:pt idx="345">
                  <c:v>1.3400000000000079E-3</c:v>
                </c:pt>
                <c:pt idx="346">
                  <c:v>7.899999999999574E-4</c:v>
                </c:pt>
                <c:pt idx="347">
                  <c:v>5.1999999999996493E-4</c:v>
                </c:pt>
                <c:pt idx="348">
                  <c:v>8.0000000000002292E-4</c:v>
                </c:pt>
                <c:pt idx="349">
                  <c:v>1.4899999999999913E-3</c:v>
                </c:pt>
                <c:pt idx="350">
                  <c:v>2.1600000000000508E-3</c:v>
                </c:pt>
                <c:pt idx="351">
                  <c:v>2.4699999999999722E-3</c:v>
                </c:pt>
                <c:pt idx="352">
                  <c:v>2.4600000000000177E-3</c:v>
                </c:pt>
                <c:pt idx="353">
                  <c:v>2.3900000000000032E-3</c:v>
                </c:pt>
                <c:pt idx="354">
                  <c:v>2.3800000000000487E-3</c:v>
                </c:pt>
                <c:pt idx="355">
                  <c:v>2.3699999999999832E-3</c:v>
                </c:pt>
                <c:pt idx="356">
                  <c:v>2.3999999999999577E-3</c:v>
                </c:pt>
                <c:pt idx="357">
                  <c:v>2.4699999999999722E-3</c:v>
                </c:pt>
                <c:pt idx="358">
                  <c:v>2.3300000000000542E-3</c:v>
                </c:pt>
                <c:pt idx="359">
                  <c:v>1.8799999999999928E-3</c:v>
                </c:pt>
                <c:pt idx="360">
                  <c:v>1.3999999999999568E-3</c:v>
                </c:pt>
                <c:pt idx="361">
                  <c:v>1.0400000000000409E-3</c:v>
                </c:pt>
                <c:pt idx="362">
                  <c:v>6.3000000000001943E-4</c:v>
                </c:pt>
                <c:pt idx="363">
                  <c:v>1.4000000000002899E-4</c:v>
                </c:pt>
                <c:pt idx="364">
                  <c:v>0</c:v>
                </c:pt>
                <c:pt idx="365">
                  <c:v>4.6000000000001595E-4</c:v>
                </c:pt>
                <c:pt idx="366">
                  <c:v>1.2400000000000189E-3</c:v>
                </c:pt>
                <c:pt idx="367">
                  <c:v>1.8500000000000183E-3</c:v>
                </c:pt>
                <c:pt idx="368">
                  <c:v>2.1700000000000053E-3</c:v>
                </c:pt>
                <c:pt idx="369">
                  <c:v>2.3499999999999632E-3</c:v>
                </c:pt>
                <c:pt idx="370">
                  <c:v>2.4699999999999722E-3</c:v>
                </c:pt>
                <c:pt idx="371">
                  <c:v>2.6100000000000012E-3</c:v>
                </c:pt>
                <c:pt idx="372">
                  <c:v>2.9200000000000337E-3</c:v>
                </c:pt>
                <c:pt idx="373">
                  <c:v>3.3800000000000496E-3</c:v>
                </c:pt>
                <c:pt idx="374">
                  <c:v>3.6899999999999711E-3</c:v>
                </c:pt>
                <c:pt idx="375">
                  <c:v>3.6100000000000021E-3</c:v>
                </c:pt>
                <c:pt idx="376">
                  <c:v>3.3499999999999641E-3</c:v>
                </c:pt>
                <c:pt idx="377">
                  <c:v>3.3900000000000041E-3</c:v>
                </c:pt>
                <c:pt idx="378">
                  <c:v>3.7899999999999601E-3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data'!$T$1942:$T$2320</c:f>
              <c:numCache>
                <c:formatCode>0.00</c:formatCode>
                <c:ptCount val="379"/>
                <c:pt idx="0">
                  <c:v>800.31971812355368</c:v>
                </c:pt>
                <c:pt idx="1">
                  <c:v>801.22813530544636</c:v>
                </c:pt>
                <c:pt idx="2">
                  <c:v>802.13862349530928</c:v>
                </c:pt>
                <c:pt idx="3">
                  <c:v>803.05118333446501</c:v>
                </c:pt>
                <c:pt idx="4">
                  <c:v>803.96582190145523</c:v>
                </c:pt>
                <c:pt idx="5">
                  <c:v>804.88253982874721</c:v>
                </c:pt>
                <c:pt idx="6">
                  <c:v>805.80135720155636</c:v>
                </c:pt>
                <c:pt idx="7">
                  <c:v>806.72227473222324</c:v>
                </c:pt>
                <c:pt idx="8">
                  <c:v>807.64529962954123</c:v>
                </c:pt>
                <c:pt idx="9">
                  <c:v>808.57043259747172</c:v>
                </c:pt>
                <c:pt idx="10">
                  <c:v>809.4976939717767</c:v>
                </c:pt>
                <c:pt idx="11">
                  <c:v>810.42708453799935</c:v>
                </c:pt>
                <c:pt idx="12">
                  <c:v>811.35861163819447</c:v>
                </c:pt>
                <c:pt idx="13">
                  <c:v>812.29227605002438</c:v>
                </c:pt>
                <c:pt idx="14">
                  <c:v>813.22809836449244</c:v>
                </c:pt>
                <c:pt idx="15">
                  <c:v>814.16607944259727</c:v>
                </c:pt>
                <c:pt idx="16">
                  <c:v>815.10622011876626</c:v>
                </c:pt>
                <c:pt idx="17">
                  <c:v>816.04854117858463</c:v>
                </c:pt>
                <c:pt idx="18">
                  <c:v>816.99304354116225</c:v>
                </c:pt>
                <c:pt idx="19">
                  <c:v>817.93973478925727</c:v>
                </c:pt>
                <c:pt idx="20">
                  <c:v>818.88861583502921</c:v>
                </c:pt>
                <c:pt idx="21">
                  <c:v>819.83970772780003</c:v>
                </c:pt>
                <c:pt idx="22">
                  <c:v>820.79301146624857</c:v>
                </c:pt>
                <c:pt idx="23">
                  <c:v>821.74853477511192</c:v>
                </c:pt>
                <c:pt idx="24">
                  <c:v>822.70627864668415</c:v>
                </c:pt>
                <c:pt idx="25">
                  <c:v>823.66626439904542</c:v>
                </c:pt>
                <c:pt idx="26">
                  <c:v>824.62849311289665</c:v>
                </c:pt>
                <c:pt idx="27">
                  <c:v>825.59297265829264</c:v>
                </c:pt>
                <c:pt idx="28">
                  <c:v>826.55970411014096</c:v>
                </c:pt>
                <c:pt idx="29">
                  <c:v>827.52870906042733</c:v>
                </c:pt>
                <c:pt idx="30">
                  <c:v>828.49998867440513</c:v>
                </c:pt>
                <c:pt idx="31">
                  <c:v>829.47355097088018</c:v>
                </c:pt>
                <c:pt idx="32">
                  <c:v>830.4493971099314</c:v>
                </c:pt>
                <c:pt idx="33">
                  <c:v>831.42754896272686</c:v>
                </c:pt>
                <c:pt idx="34">
                  <c:v>832.40800778168295</c:v>
                </c:pt>
                <c:pt idx="35">
                  <c:v>833.39078173788778</c:v>
                </c:pt>
                <c:pt idx="36">
                  <c:v>834.37587207923173</c:v>
                </c:pt>
                <c:pt idx="37">
                  <c:v>835.36330096147401</c:v>
                </c:pt>
                <c:pt idx="38">
                  <c:v>836.3530697268892</c:v>
                </c:pt>
                <c:pt idx="39">
                  <c:v>837.34517969101</c:v>
                </c:pt>
                <c:pt idx="40">
                  <c:v>838.33965322667086</c:v>
                </c:pt>
                <c:pt idx="41">
                  <c:v>839.33649174536049</c:v>
                </c:pt>
                <c:pt idx="42">
                  <c:v>840.33570369346273</c:v>
                </c:pt>
                <c:pt idx="43">
                  <c:v>841.33729047914528</c:v>
                </c:pt>
                <c:pt idx="44">
                  <c:v>842.34127476963477</c:v>
                </c:pt>
                <c:pt idx="45">
                  <c:v>843.34765807120255</c:v>
                </c:pt>
                <c:pt idx="46">
                  <c:v>844.35644899275621</c:v>
                </c:pt>
                <c:pt idx="47">
                  <c:v>845.36764903797837</c:v>
                </c:pt>
                <c:pt idx="48">
                  <c:v>846.38128117428562</c:v>
                </c:pt>
                <c:pt idx="49">
                  <c:v>847.39734700567135</c:v>
                </c:pt>
                <c:pt idx="50">
                  <c:v>848.41585530749489</c:v>
                </c:pt>
                <c:pt idx="51">
                  <c:v>849.43680768192587</c:v>
                </c:pt>
                <c:pt idx="52">
                  <c:v>850.46022740251908</c:v>
                </c:pt>
                <c:pt idx="53">
                  <c:v>851.486116174024</c:v>
                </c:pt>
                <c:pt idx="54">
                  <c:v>852.51448294229351</c:v>
                </c:pt>
                <c:pt idx="55">
                  <c:v>853.54532941105356</c:v>
                </c:pt>
                <c:pt idx="56">
                  <c:v>854.57867916609905</c:v>
                </c:pt>
                <c:pt idx="57">
                  <c:v>855.61453401606821</c:v>
                </c:pt>
                <c:pt idx="58">
                  <c:v>856.65290308146871</c:v>
                </c:pt>
                <c:pt idx="59">
                  <c:v>857.69378817075085</c:v>
                </c:pt>
                <c:pt idx="60">
                  <c:v>858.7372131882114</c:v>
                </c:pt>
                <c:pt idx="61">
                  <c:v>859.7831800496117</c:v>
                </c:pt>
                <c:pt idx="62">
                  <c:v>860.83169064408617</c:v>
                </c:pt>
                <c:pt idx="63">
                  <c:v>861.88276911901619</c:v>
                </c:pt>
                <c:pt idx="64">
                  <c:v>862.9364174726918</c:v>
                </c:pt>
                <c:pt idx="65">
                  <c:v>863.99264514164918</c:v>
                </c:pt>
                <c:pt idx="66">
                  <c:v>865.05145412554293</c:v>
                </c:pt>
                <c:pt idx="67">
                  <c:v>866.11286890161375</c:v>
                </c:pt>
                <c:pt idx="68">
                  <c:v>867.17689158119185</c:v>
                </c:pt>
                <c:pt idx="69">
                  <c:v>868.24353178755473</c:v>
                </c:pt>
                <c:pt idx="70">
                  <c:v>869.31279163433885</c:v>
                </c:pt>
                <c:pt idx="71">
                  <c:v>870.38469593537138</c:v>
                </c:pt>
                <c:pt idx="72">
                  <c:v>871.45924691855703</c:v>
                </c:pt>
                <c:pt idx="73">
                  <c:v>872.53645439855745</c:v>
                </c:pt>
                <c:pt idx="74">
                  <c:v>873.61632060656643</c:v>
                </c:pt>
                <c:pt idx="75">
                  <c:v>874.69887069990489</c:v>
                </c:pt>
                <c:pt idx="76">
                  <c:v>875.78410702670305</c:v>
                </c:pt>
                <c:pt idx="77">
                  <c:v>876.87203959778753</c:v>
                </c:pt>
                <c:pt idx="78">
                  <c:v>877.96267076560514</c:v>
                </c:pt>
                <c:pt idx="79">
                  <c:v>879.05602603806142</c:v>
                </c:pt>
                <c:pt idx="80">
                  <c:v>880.15210788728507</c:v>
                </c:pt>
                <c:pt idx="81">
                  <c:v>881.25092652519288</c:v>
                </c:pt>
                <c:pt idx="82">
                  <c:v>882.35248442930219</c:v>
                </c:pt>
                <c:pt idx="83">
                  <c:v>883.45680746538653</c:v>
                </c:pt>
                <c:pt idx="84">
                  <c:v>884.56389823347104</c:v>
                </c:pt>
                <c:pt idx="85">
                  <c:v>885.67376715163709</c:v>
                </c:pt>
                <c:pt idx="86">
                  <c:v>886.78641682641751</c:v>
                </c:pt>
                <c:pt idx="87">
                  <c:v>887.90187348893517</c:v>
                </c:pt>
                <c:pt idx="88">
                  <c:v>889.02013987113901</c:v>
                </c:pt>
                <c:pt idx="89">
                  <c:v>890.1412186789903</c:v>
                </c:pt>
                <c:pt idx="90">
                  <c:v>891.26513642265672</c:v>
                </c:pt>
                <c:pt idx="91">
                  <c:v>892.39189593575372</c:v>
                </c:pt>
                <c:pt idx="92">
                  <c:v>893.52150800983054</c:v>
                </c:pt>
                <c:pt idx="93">
                  <c:v>894.65397548708938</c:v>
                </c:pt>
                <c:pt idx="94">
                  <c:v>895.78932525663402</c:v>
                </c:pt>
                <c:pt idx="95">
                  <c:v>896.92756029138104</c:v>
                </c:pt>
                <c:pt idx="96">
                  <c:v>898.06869160381302</c:v>
                </c:pt>
                <c:pt idx="97">
                  <c:v>899.21272217669264</c:v>
                </c:pt>
                <c:pt idx="98">
                  <c:v>900.3596792861199</c:v>
                </c:pt>
                <c:pt idx="99">
                  <c:v>901.50956604872431</c:v>
                </c:pt>
                <c:pt idx="100">
                  <c:v>902.66239370360483</c:v>
                </c:pt>
                <c:pt idx="101">
                  <c:v>903.81816537855116</c:v>
                </c:pt>
                <c:pt idx="102">
                  <c:v>904.97690874494299</c:v>
                </c:pt>
                <c:pt idx="103">
                  <c:v>906.13862706768373</c:v>
                </c:pt>
                <c:pt idx="104">
                  <c:v>907.30333181834851</c:v>
                </c:pt>
                <c:pt idx="105">
                  <c:v>908.47102627437198</c:v>
                </c:pt>
                <c:pt idx="106">
                  <c:v>909.64173851092926</c:v>
                </c:pt>
                <c:pt idx="107">
                  <c:v>910.81547194591337</c:v>
                </c:pt>
                <c:pt idx="108">
                  <c:v>911.99223828941774</c:v>
                </c:pt>
                <c:pt idx="109">
                  <c:v>913.17204097329886</c:v>
                </c:pt>
                <c:pt idx="110">
                  <c:v>914.35490848528036</c:v>
                </c:pt>
                <c:pt idx="111">
                  <c:v>915.54084440112342</c:v>
                </c:pt>
                <c:pt idx="112">
                  <c:v>916.72985227173456</c:v>
                </c:pt>
                <c:pt idx="113">
                  <c:v>917.92196090014102</c:v>
                </c:pt>
                <c:pt idx="114">
                  <c:v>919.11717398380745</c:v>
                </c:pt>
                <c:pt idx="115">
                  <c:v>920.31550366534509</c:v>
                </c:pt>
                <c:pt idx="116">
                  <c:v>921.51695365883825</c:v>
                </c:pt>
                <c:pt idx="117">
                  <c:v>922.72155319578337</c:v>
                </c:pt>
                <c:pt idx="118">
                  <c:v>923.92930614045531</c:v>
                </c:pt>
                <c:pt idx="119">
                  <c:v>925.14022489159709</c:v>
                </c:pt>
                <c:pt idx="120">
                  <c:v>926.35431333171323</c:v>
                </c:pt>
                <c:pt idx="121">
                  <c:v>927.57160113022371</c:v>
                </c:pt>
                <c:pt idx="122">
                  <c:v>928.79209232356857</c:v>
                </c:pt>
                <c:pt idx="123">
                  <c:v>930.01579957341107</c:v>
                </c:pt>
                <c:pt idx="124">
                  <c:v>931.24272693609987</c:v>
                </c:pt>
                <c:pt idx="125">
                  <c:v>932.4729045287055</c:v>
                </c:pt>
                <c:pt idx="126">
                  <c:v>933.70633656537348</c:v>
                </c:pt>
                <c:pt idx="127">
                  <c:v>934.9430359776926</c:v>
                </c:pt>
                <c:pt idx="128">
                  <c:v>936.18300700146926</c:v>
                </c:pt>
                <c:pt idx="129">
                  <c:v>937.42628021143275</c:v>
                </c:pt>
                <c:pt idx="130">
                  <c:v>938.67286000516583</c:v>
                </c:pt>
                <c:pt idx="131">
                  <c:v>939.92275959141602</c:v>
                </c:pt>
                <c:pt idx="132">
                  <c:v>941.17598339125584</c:v>
                </c:pt>
                <c:pt idx="133">
                  <c:v>942.43256244737222</c:v>
                </c:pt>
                <c:pt idx="134">
                  <c:v>943.69250134671995</c:v>
                </c:pt>
                <c:pt idx="135">
                  <c:v>944.95580465325543</c:v>
                </c:pt>
                <c:pt idx="136">
                  <c:v>946.22250376757415</c:v>
                </c:pt>
                <c:pt idx="137">
                  <c:v>947.49260342267871</c:v>
                </c:pt>
                <c:pt idx="138">
                  <c:v>948.76611733045218</c:v>
                </c:pt>
                <c:pt idx="139">
                  <c:v>950.04305025077917</c:v>
                </c:pt>
                <c:pt idx="140">
                  <c:v>951.32343407096948</c:v>
                </c:pt>
                <c:pt idx="141">
                  <c:v>952.60727372428892</c:v>
                </c:pt>
                <c:pt idx="142">
                  <c:v>953.89458322089695</c:v>
                </c:pt>
                <c:pt idx="143">
                  <c:v>955.18536752299656</c:v>
                </c:pt>
                <c:pt idx="144">
                  <c:v>956.47965901576674</c:v>
                </c:pt>
                <c:pt idx="145">
                  <c:v>957.77746283926399</c:v>
                </c:pt>
                <c:pt idx="146">
                  <c:v>959.07879331008019</c:v>
                </c:pt>
                <c:pt idx="147">
                  <c:v>960.38365559935255</c:v>
                </c:pt>
                <c:pt idx="148">
                  <c:v>961.69208260161793</c:v>
                </c:pt>
                <c:pt idx="149">
                  <c:v>963.00407967048307</c:v>
                </c:pt>
                <c:pt idx="150">
                  <c:v>964.31966143739578</c:v>
                </c:pt>
                <c:pt idx="151">
                  <c:v>965.63883328928239</c:v>
                </c:pt>
                <c:pt idx="152">
                  <c:v>966.96162864186761</c:v>
                </c:pt>
                <c:pt idx="153">
                  <c:v>968.28805306931179</c:v>
                </c:pt>
                <c:pt idx="154">
                  <c:v>969.61812152662185</c:v>
                </c:pt>
                <c:pt idx="155">
                  <c:v>970.95183962361239</c:v>
                </c:pt>
                <c:pt idx="156">
                  <c:v>972.28924130938447</c:v>
                </c:pt>
                <c:pt idx="157">
                  <c:v>973.63033238590674</c:v>
                </c:pt>
                <c:pt idx="158">
                  <c:v>974.97511863497232</c:v>
                </c:pt>
                <c:pt idx="159">
                  <c:v>976.32363441393579</c:v>
                </c:pt>
                <c:pt idx="160">
                  <c:v>977.67588570053795</c:v>
                </c:pt>
                <c:pt idx="161">
                  <c:v>979.03188803783507</c:v>
                </c:pt>
                <c:pt idx="162">
                  <c:v>980.3916474435556</c:v>
                </c:pt>
                <c:pt idx="163">
                  <c:v>981.75519883065886</c:v>
                </c:pt>
                <c:pt idx="164">
                  <c:v>983.12254841802371</c:v>
                </c:pt>
                <c:pt idx="165">
                  <c:v>984.49371209773039</c:v>
                </c:pt>
                <c:pt idx="166">
                  <c:v>985.86869613127192</c:v>
                </c:pt>
                <c:pt idx="167">
                  <c:v>987.24753600045028</c:v>
                </c:pt>
                <c:pt idx="168">
                  <c:v>988.63023817328349</c:v>
                </c:pt>
                <c:pt idx="169">
                  <c:v>990.01681890072791</c:v>
                </c:pt>
                <c:pt idx="170">
                  <c:v>991.40728469615442</c:v>
                </c:pt>
                <c:pt idx="171">
                  <c:v>992.80167162385783</c:v>
                </c:pt>
                <c:pt idx="172">
                  <c:v>994.19998640928634</c:v>
                </c:pt>
                <c:pt idx="173">
                  <c:v>995.60224567246053</c:v>
                </c:pt>
                <c:pt idx="174">
                  <c:v>997.00845618704182</c:v>
                </c:pt>
                <c:pt idx="175">
                  <c:v>998.41865461388977</c:v>
                </c:pt>
                <c:pt idx="176">
                  <c:v>999.83284794448059</c:v>
                </c:pt>
                <c:pt idx="177">
                  <c:v>1001.2510531784359</c:v>
                </c:pt>
                <c:pt idx="178">
                  <c:v>1002.6732773584291</c:v>
                </c:pt>
                <c:pt idx="179">
                  <c:v>1004.099557756399</c:v>
                </c:pt>
                <c:pt idx="180">
                  <c:v>1005.5299016387632</c:v>
                </c:pt>
                <c:pt idx="181">
                  <c:v>1006.9643263956445</c:v>
                </c:pt>
                <c:pt idx="182">
                  <c:v>1008.4028393477739</c:v>
                </c:pt>
                <c:pt idx="183">
                  <c:v>1009.8454783931392</c:v>
                </c:pt>
                <c:pt idx="184">
                  <c:v>1011.2922510823456</c:v>
                </c:pt>
                <c:pt idx="185">
                  <c:v>1012.7431649508064</c:v>
                </c:pt>
                <c:pt idx="186">
                  <c:v>1014.1982583761544</c:v>
                </c:pt>
                <c:pt idx="187">
                  <c:v>1015.6575391284097</c:v>
                </c:pt>
                <c:pt idx="188">
                  <c:v>1017.1210253084427</c:v>
                </c:pt>
                <c:pt idx="189">
                  <c:v>1018.5887247463716</c:v>
                </c:pt>
                <c:pt idx="190">
                  <c:v>1020.0606764732307</c:v>
                </c:pt>
                <c:pt idx="191">
                  <c:v>1021.5368885602445</c:v>
                </c:pt>
                <c:pt idx="192">
                  <c:v>1023.0173795307521</c:v>
                </c:pt>
                <c:pt idx="193">
                  <c:v>1024.5021575195835</c:v>
                </c:pt>
                <c:pt idx="194">
                  <c:v>1025.9912622274944</c:v>
                </c:pt>
                <c:pt idx="195">
                  <c:v>1027.4847020371426</c:v>
                </c:pt>
                <c:pt idx="196">
                  <c:v>1028.9824959067334</c:v>
                </c:pt>
                <c:pt idx="197">
                  <c:v>1030.4846522861915</c:v>
                </c:pt>
                <c:pt idx="198">
                  <c:v>1031.9912115628424</c:v>
                </c:pt>
                <c:pt idx="199">
                  <c:v>1033.5021824413911</c:v>
                </c:pt>
                <c:pt idx="200">
                  <c:v>1035.0175843277473</c:v>
                </c:pt>
                <c:pt idx="201">
                  <c:v>1036.5374259977061</c:v>
                </c:pt>
                <c:pt idx="202">
                  <c:v>1038.0617485425587</c:v>
                </c:pt>
                <c:pt idx="203">
                  <c:v>1039.5905610000761</c:v>
                </c:pt>
                <c:pt idx="204">
                  <c:v>1041.1238832371653</c:v>
                </c:pt>
                <c:pt idx="205">
                  <c:v>1042.6617243666803</c:v>
                </c:pt>
                <c:pt idx="206">
                  <c:v>1044.2041262018424</c:v>
                </c:pt>
                <c:pt idx="207">
                  <c:v>1045.7510981249275</c:v>
                </c:pt>
                <c:pt idx="208">
                  <c:v>1047.3026495091822</c:v>
                </c:pt>
                <c:pt idx="209">
                  <c:v>1048.8588227214204</c:v>
                </c:pt>
                <c:pt idx="210">
                  <c:v>1050.4196274100657</c:v>
                </c:pt>
                <c:pt idx="211">
                  <c:v>1051.9850842822045</c:v>
                </c:pt>
                <c:pt idx="212">
                  <c:v>1053.5552030687618</c:v>
                </c:pt>
                <c:pt idx="213">
                  <c:v>1055.1300268913603</c:v>
                </c:pt>
                <c:pt idx="214">
                  <c:v>1056.7095657640134</c:v>
                </c:pt>
                <c:pt idx="215">
                  <c:v>1058.2938408938815</c:v>
                </c:pt>
                <c:pt idx="216">
                  <c:v>1059.8828623819793</c:v>
                </c:pt>
                <c:pt idx="217">
                  <c:v>1061.4766741243895</c:v>
                </c:pt>
                <c:pt idx="218">
                  <c:v>1063.075286513407</c:v>
                </c:pt>
                <c:pt idx="219">
                  <c:v>1064.6787212714546</c:v>
                </c:pt>
                <c:pt idx="220">
                  <c:v>1066.2869888825294</c:v>
                </c:pt>
                <c:pt idx="221">
                  <c:v>1067.9001340374853</c:v>
                </c:pt>
                <c:pt idx="222">
                  <c:v>1069.5181675200849</c:v>
                </c:pt>
                <c:pt idx="223">
                  <c:v>1071.1411115837579</c:v>
                </c:pt>
                <c:pt idx="224">
                  <c:v>1072.7689771088801</c:v>
                </c:pt>
                <c:pt idx="225">
                  <c:v>1074.401809602075</c:v>
                </c:pt>
                <c:pt idx="226">
                  <c:v>1076.039620252275</c:v>
                </c:pt>
                <c:pt idx="227">
                  <c:v>1077.6824318602414</c:v>
                </c:pt>
                <c:pt idx="228">
                  <c:v>1079.330255716651</c:v>
                </c:pt>
                <c:pt idx="229">
                  <c:v>1080.9831381656111</c:v>
                </c:pt>
                <c:pt idx="230">
                  <c:v>1082.6410908154642</c:v>
                </c:pt>
                <c:pt idx="231">
                  <c:v>1084.3041252740795</c:v>
                </c:pt>
                <c:pt idx="232">
                  <c:v>1085.9722885283718</c:v>
                </c:pt>
                <c:pt idx="233">
                  <c:v>1087.6455925109249</c:v>
                </c:pt>
                <c:pt idx="234">
                  <c:v>1089.3240610214502</c:v>
                </c:pt>
                <c:pt idx="235">
                  <c:v>1091.0077061038203</c:v>
                </c:pt>
                <c:pt idx="236">
                  <c:v>1092.696575622241</c:v>
                </c:pt>
                <c:pt idx="237">
                  <c:v>1094.3906819549982</c:v>
                </c:pt>
                <c:pt idx="238">
                  <c:v>1096.0900494972345</c:v>
                </c:pt>
                <c:pt idx="239">
                  <c:v>1097.7946907443197</c:v>
                </c:pt>
                <c:pt idx="240">
                  <c:v>1099.5046544615861</c:v>
                </c:pt>
                <c:pt idx="241">
                  <c:v>1101.2199534888741</c:v>
                </c:pt>
                <c:pt idx="242">
                  <c:v>1102.9406128354956</c:v>
                </c:pt>
                <c:pt idx="243">
                  <c:v>1104.6666454644314</c:v>
                </c:pt>
                <c:pt idx="244">
                  <c:v>1106.3981010668113</c:v>
                </c:pt>
                <c:pt idx="245">
                  <c:v>1108.1349929605171</c:v>
                </c:pt>
                <c:pt idx="246">
                  <c:v>1109.8773467884801</c:v>
                </c:pt>
                <c:pt idx="247">
                  <c:v>1111.625175998056</c:v>
                </c:pt>
                <c:pt idx="248">
                  <c:v>1113.3785312317098</c:v>
                </c:pt>
                <c:pt idx="249">
                  <c:v>1115.1374263025191</c:v>
                </c:pt>
                <c:pt idx="250">
                  <c:v>1116.9018875072277</c:v>
                </c:pt>
                <c:pt idx="251">
                  <c:v>1118.6719287950104</c:v>
                </c:pt>
                <c:pt idx="252">
                  <c:v>1120.44760178611</c:v>
                </c:pt>
                <c:pt idx="253">
                  <c:v>1122.2289208066504</c:v>
                </c:pt>
                <c:pt idx="254">
                  <c:v>1124.0159128281598</c:v>
                </c:pt>
                <c:pt idx="255">
                  <c:v>1125.8085923197832</c:v>
                </c:pt>
                <c:pt idx="256">
                  <c:v>1127.6070119069323</c:v>
                </c:pt>
                <c:pt idx="257">
                  <c:v>1129.4111864473548</c:v>
                </c:pt>
                <c:pt idx="258">
                  <c:v>1131.2211308125336</c:v>
                </c:pt>
                <c:pt idx="259">
                  <c:v>1133.0368984003208</c:v>
                </c:pt>
                <c:pt idx="260">
                  <c:v>1134.8585044798313</c:v>
                </c:pt>
                <c:pt idx="261">
                  <c:v>1136.6859772563914</c:v>
                </c:pt>
                <c:pt idx="262">
                  <c:v>1138.5193321550341</c:v>
                </c:pt>
                <c:pt idx="263">
                  <c:v>1140.3586236291064</c:v>
                </c:pt>
                <c:pt idx="264">
                  <c:v>1142.2038675137176</c:v>
                </c:pt>
                <c:pt idx="265">
                  <c:v>1144.0550927509489</c:v>
                </c:pt>
                <c:pt idx="266">
                  <c:v>1145.9123153396679</c:v>
                </c:pt>
                <c:pt idx="267">
                  <c:v>1147.7755908189201</c:v>
                </c:pt>
                <c:pt idx="268">
                  <c:v>1149.6449356105716</c:v>
                </c:pt>
                <c:pt idx="269">
                  <c:v>1151.5203794176741</c:v>
                </c:pt>
                <c:pt idx="270">
                  <c:v>1153.4019388340573</c:v>
                </c:pt>
                <c:pt idx="271">
                  <c:v>1155.2896705157762</c:v>
                </c:pt>
                <c:pt idx="272">
                  <c:v>1157.1835914930853</c:v>
                </c:pt>
                <c:pt idx="273">
                  <c:v>1159.0837322551815</c:v>
                </c:pt>
                <c:pt idx="274">
                  <c:v>1160.9901100128686</c:v>
                </c:pt>
                <c:pt idx="275">
                  <c:v>1162.902782571683</c:v>
                </c:pt>
                <c:pt idx="276">
                  <c:v>1164.821767592804</c:v>
                </c:pt>
                <c:pt idx="277">
                  <c:v>1166.7470963777555</c:v>
                </c:pt>
                <c:pt idx="278">
                  <c:v>1168.678786777255</c:v>
                </c:pt>
                <c:pt idx="279">
                  <c:v>1170.61689778</c:v>
                </c:pt>
                <c:pt idx="280">
                  <c:v>1172.5614477015845</c:v>
                </c:pt>
                <c:pt idx="281">
                  <c:v>1174.512454888298</c:v>
                </c:pt>
                <c:pt idx="282">
                  <c:v>1176.4699792390697</c:v>
                </c:pt>
                <c:pt idx="283">
                  <c:v>1178.4340395763165</c:v>
                </c:pt>
                <c:pt idx="284">
                  <c:v>1180.4046686893294</c:v>
                </c:pt>
                <c:pt idx="285">
                  <c:v>1182.3818856068226</c:v>
                </c:pt>
                <c:pt idx="286">
                  <c:v>1184.3657514729039</c:v>
                </c:pt>
                <c:pt idx="287">
                  <c:v>1186.3562858079401</c:v>
                </c:pt>
                <c:pt idx="288">
                  <c:v>1188.3535222911294</c:v>
                </c:pt>
                <c:pt idx="289">
                  <c:v>1190.3574806593394</c:v>
                </c:pt>
                <c:pt idx="290">
                  <c:v>1192.3682233391532</c:v>
                </c:pt>
                <c:pt idx="291">
                  <c:v>1194.3857705752387</c:v>
                </c:pt>
                <c:pt idx="292">
                  <c:v>1196.4101569670981</c:v>
                </c:pt>
                <c:pt idx="293">
                  <c:v>1198.4414029865879</c:v>
                </c:pt>
                <c:pt idx="294">
                  <c:v>1200.4795723814932</c:v>
                </c:pt>
                <c:pt idx="295">
                  <c:v>1202.5246861482719</c:v>
                </c:pt>
                <c:pt idx="296">
                  <c:v>1204.5767798383818</c:v>
                </c:pt>
                <c:pt idx="297">
                  <c:v>1206.6358746866651</c:v>
                </c:pt>
                <c:pt idx="298">
                  <c:v>1208.7020358023344</c:v>
                </c:pt>
                <c:pt idx="299">
                  <c:v>1210.77528496232</c:v>
                </c:pt>
                <c:pt idx="300">
                  <c:v>1212.8556587029998</c:v>
                </c:pt>
                <c:pt idx="301">
                  <c:v>1214.9431790514247</c:v>
                </c:pt>
                <c:pt idx="302">
                  <c:v>1217.0379125200209</c:v>
                </c:pt>
                <c:pt idx="303">
                  <c:v>1219.1398816961289</c:v>
                </c:pt>
                <c:pt idx="304">
                  <c:v>1221.2491092208998</c:v>
                </c:pt>
                <c:pt idx="305">
                  <c:v>1223.3656626875761</c:v>
                </c:pt>
                <c:pt idx="306">
                  <c:v>1225.4895653117433</c:v>
                </c:pt>
                <c:pt idx="307">
                  <c:v>1227.6208554369027</c:v>
                </c:pt>
                <c:pt idx="308">
                  <c:v>1229.7595565506715</c:v>
                </c:pt>
                <c:pt idx="309">
                  <c:v>1231.9057377266279</c:v>
                </c:pt>
                <c:pt idx="310">
                  <c:v>1234.0594230463685</c:v>
                </c:pt>
                <c:pt idx="311">
                  <c:v>1236.2206519362899</c:v>
                </c:pt>
                <c:pt idx="312">
                  <c:v>1238.3894487633827</c:v>
                </c:pt>
                <c:pt idx="313">
                  <c:v>1240.5658841280449</c:v>
                </c:pt>
                <c:pt idx="314">
                  <c:v>1242.7499830116078</c:v>
                </c:pt>
                <c:pt idx="315">
                  <c:v>1244.9417859618645</c:v>
                </c:pt>
                <c:pt idx="316">
                  <c:v>1247.141318259552</c:v>
                </c:pt>
                <c:pt idx="317">
                  <c:v>1249.348652080238</c:v>
                </c:pt>
                <c:pt idx="318">
                  <c:v>1251.563813340221</c:v>
                </c:pt>
                <c:pt idx="319">
                  <c:v>1253.7868437488457</c:v>
                </c:pt>
                <c:pt idx="320">
                  <c:v>1256.0177695365148</c:v>
                </c:pt>
                <c:pt idx="321">
                  <c:v>1258.2566645042687</c:v>
                </c:pt>
                <c:pt idx="322">
                  <c:v>1260.5035555401942</c:v>
                </c:pt>
                <c:pt idx="323">
                  <c:v>1262.7584855570799</c:v>
                </c:pt>
                <c:pt idx="324">
                  <c:v>1265.0214817725396</c:v>
                </c:pt>
                <c:pt idx="325">
                  <c:v>1267.2926196654362</c:v>
                </c:pt>
                <c:pt idx="326">
                  <c:v>1269.5719271341381</c:v>
                </c:pt>
                <c:pt idx="327">
                  <c:v>1271.8594321623309</c:v>
                </c:pt>
                <c:pt idx="328">
                  <c:v>1274.1552115228887</c:v>
                </c:pt>
                <c:pt idx="329">
                  <c:v>1276.4592938982044</c:v>
                </c:pt>
                <c:pt idx="330">
                  <c:v>1278.7717244134403</c:v>
                </c:pt>
                <c:pt idx="331">
                  <c:v>1281.0925321093673</c:v>
                </c:pt>
                <c:pt idx="332">
                  <c:v>1283.4217955335305</c:v>
                </c:pt>
                <c:pt idx="333">
                  <c:v>1285.7595444502504</c:v>
                </c:pt>
                <c:pt idx="334">
                  <c:v>1288.1058253130388</c:v>
                </c:pt>
                <c:pt idx="335">
                  <c:v>1290.460668262218</c:v>
                </c:pt>
                <c:pt idx="336">
                  <c:v>1292.8241536785242</c:v>
                </c:pt>
                <c:pt idx="337">
                  <c:v>1295.1963124517595</c:v>
                </c:pt>
                <c:pt idx="338">
                  <c:v>1297.5771924130245</c:v>
                </c:pt>
                <c:pt idx="339">
                  <c:v>1299.9668248466298</c:v>
                </c:pt>
                <c:pt idx="340">
                  <c:v>1302.365292027481</c:v>
                </c:pt>
                <c:pt idx="341">
                  <c:v>1304.7726260164407</c:v>
                </c:pt>
                <c:pt idx="342">
                  <c:v>1307.1888760736449</c:v>
                </c:pt>
                <c:pt idx="343">
                  <c:v>1309.6140746739065</c:v>
                </c:pt>
                <c:pt idx="344">
                  <c:v>1312.0483060498573</c:v>
                </c:pt>
                <c:pt idx="345">
                  <c:v>1314.4916034811365</c:v>
                </c:pt>
                <c:pt idx="346">
                  <c:v>1316.9440177106846</c:v>
                </c:pt>
                <c:pt idx="347">
                  <c:v>1319.4055824525178</c:v>
                </c:pt>
                <c:pt idx="348">
                  <c:v>1321.8763839632654</c:v>
                </c:pt>
                <c:pt idx="349">
                  <c:v>1324.3564567913079</c:v>
                </c:pt>
                <c:pt idx="350">
                  <c:v>1326.8458532186064</c:v>
                </c:pt>
                <c:pt idx="351">
                  <c:v>1329.344608249389</c:v>
                </c:pt>
                <c:pt idx="352">
                  <c:v>1331.852810233403</c:v>
                </c:pt>
                <c:pt idx="353">
                  <c:v>1334.3704950401113</c:v>
                </c:pt>
                <c:pt idx="354">
                  <c:v>1336.8976986763337</c:v>
                </c:pt>
                <c:pt idx="355">
                  <c:v>1339.4345111088144</c:v>
                </c:pt>
                <c:pt idx="356">
                  <c:v>1341.9809692336771</c:v>
                </c:pt>
                <c:pt idx="357">
                  <c:v>1344.5371281692655</c:v>
                </c:pt>
                <c:pt idx="358">
                  <c:v>1347.103025307809</c:v>
                </c:pt>
                <c:pt idx="359">
                  <c:v>1349.6787528374464</c:v>
                </c:pt>
                <c:pt idx="360">
                  <c:v>1352.2643490730864</c:v>
                </c:pt>
                <c:pt idx="361">
                  <c:v>1354.8598708403956</c:v>
                </c:pt>
                <c:pt idx="362">
                  <c:v>1357.4653569750405</c:v>
                </c:pt>
                <c:pt idx="363">
                  <c:v>1360.0809019643077</c:v>
                </c:pt>
                <c:pt idx="364">
                  <c:v>1362.706545601455</c:v>
                </c:pt>
                <c:pt idx="365">
                  <c:v>1365.3423464860948</c:v>
                </c:pt>
                <c:pt idx="366">
                  <c:v>1367.9883449581791</c:v>
                </c:pt>
                <c:pt idx="367">
                  <c:v>1370.6446378853498</c:v>
                </c:pt>
                <c:pt idx="368">
                  <c:v>1373.3112666016852</c:v>
                </c:pt>
                <c:pt idx="369">
                  <c:v>1375.9882915505086</c:v>
                </c:pt>
                <c:pt idx="370">
                  <c:v>1378.6757546398885</c:v>
                </c:pt>
                <c:pt idx="371">
                  <c:v>1381.373755202668</c:v>
                </c:pt>
                <c:pt idx="372">
                  <c:v>1384.0823361792882</c:v>
                </c:pt>
                <c:pt idx="373">
                  <c:v>1386.8015599298665</c:v>
                </c:pt>
                <c:pt idx="374">
                  <c:v>1389.5314699975702</c:v>
                </c:pt>
                <c:pt idx="375">
                  <c:v>1392.2721682691231</c:v>
                </c:pt>
                <c:pt idx="376">
                  <c:v>1395.0236993601163</c:v>
                </c:pt>
                <c:pt idx="377">
                  <c:v>1397.7861080859914</c:v>
                </c:pt>
                <c:pt idx="378">
                  <c:v>1400.5594983095036</c:v>
                </c:pt>
              </c:numCache>
            </c:numRef>
          </c:xVal>
          <c:yVal>
            <c:numRef>
              <c:f>'All data'!$Z$1942:$Z$2320</c:f>
              <c:numCache>
                <c:formatCode>0.0000</c:formatCode>
                <c:ptCount val="379"/>
                <c:pt idx="0">
                  <c:v>9.3100000000000405E-3</c:v>
                </c:pt>
                <c:pt idx="1">
                  <c:v>9.5800000000000329E-3</c:v>
                </c:pt>
                <c:pt idx="2">
                  <c:v>9.8599999999999799E-3</c:v>
                </c:pt>
                <c:pt idx="3">
                  <c:v>1.0059999999999958E-2</c:v>
                </c:pt>
                <c:pt idx="4">
                  <c:v>1.0050000000000003E-2</c:v>
                </c:pt>
                <c:pt idx="5">
                  <c:v>9.9000000000000199E-3</c:v>
                </c:pt>
                <c:pt idx="6">
                  <c:v>9.7599999999999909E-3</c:v>
                </c:pt>
                <c:pt idx="7">
                  <c:v>9.7300000000000164E-3</c:v>
                </c:pt>
                <c:pt idx="8">
                  <c:v>9.8399999999999599E-3</c:v>
                </c:pt>
                <c:pt idx="9">
                  <c:v>1.0009999999999963E-2</c:v>
                </c:pt>
                <c:pt idx="10">
                  <c:v>1.0090000000000043E-2</c:v>
                </c:pt>
                <c:pt idx="11">
                  <c:v>1.0050000000000003E-2</c:v>
                </c:pt>
                <c:pt idx="12">
                  <c:v>1.0020000000000029E-2</c:v>
                </c:pt>
                <c:pt idx="13">
                  <c:v>1.0159999999999947E-2</c:v>
                </c:pt>
                <c:pt idx="14">
                  <c:v>1.036999999999999E-2</c:v>
                </c:pt>
                <c:pt idx="15">
                  <c:v>1.0440000000000005E-2</c:v>
                </c:pt>
                <c:pt idx="16">
                  <c:v>1.0290000000000021E-2</c:v>
                </c:pt>
                <c:pt idx="17">
                  <c:v>9.9599999999999689E-3</c:v>
                </c:pt>
                <c:pt idx="18">
                  <c:v>9.4800000000000439E-3</c:v>
                </c:pt>
                <c:pt idx="19">
                  <c:v>9.0099999999999625E-3</c:v>
                </c:pt>
                <c:pt idx="20">
                  <c:v>8.75999999999999E-3</c:v>
                </c:pt>
                <c:pt idx="21">
                  <c:v>8.8300000000000045E-3</c:v>
                </c:pt>
                <c:pt idx="22">
                  <c:v>9.0299999999999825E-3</c:v>
                </c:pt>
                <c:pt idx="23">
                  <c:v>9.120000000000017E-3</c:v>
                </c:pt>
                <c:pt idx="24">
                  <c:v>9.059999999999957E-3</c:v>
                </c:pt>
                <c:pt idx="25">
                  <c:v>9.020000000000028E-3</c:v>
                </c:pt>
                <c:pt idx="26">
                  <c:v>9.059999999999957E-3</c:v>
                </c:pt>
                <c:pt idx="27">
                  <c:v>9.0700000000000225E-3</c:v>
                </c:pt>
                <c:pt idx="28">
                  <c:v>8.9299999999999935E-3</c:v>
                </c:pt>
                <c:pt idx="29">
                  <c:v>8.660000000000001E-3</c:v>
                </c:pt>
                <c:pt idx="30">
                  <c:v>8.4100000000000286E-3</c:v>
                </c:pt>
                <c:pt idx="31">
                  <c:v>8.2499999999999796E-3</c:v>
                </c:pt>
                <c:pt idx="32">
                  <c:v>8.1999999999999851E-3</c:v>
                </c:pt>
                <c:pt idx="33">
                  <c:v>8.3299999999999486E-3</c:v>
                </c:pt>
                <c:pt idx="34">
                  <c:v>8.680000000000021E-3</c:v>
                </c:pt>
                <c:pt idx="35">
                  <c:v>9.040000000000048E-3</c:v>
                </c:pt>
                <c:pt idx="36">
                  <c:v>9.140000000000037E-3</c:v>
                </c:pt>
                <c:pt idx="37">
                  <c:v>8.9299999999999935E-3</c:v>
                </c:pt>
                <c:pt idx="38">
                  <c:v>8.6699999999999555E-3</c:v>
                </c:pt>
                <c:pt idx="39">
                  <c:v>8.5499999999999465E-3</c:v>
                </c:pt>
                <c:pt idx="40">
                  <c:v>8.580000000000032E-3</c:v>
                </c:pt>
                <c:pt idx="41">
                  <c:v>8.6300000000000265E-3</c:v>
                </c:pt>
                <c:pt idx="42">
                  <c:v>8.600000000000052E-3</c:v>
                </c:pt>
                <c:pt idx="43">
                  <c:v>8.499999999999952E-3</c:v>
                </c:pt>
                <c:pt idx="44">
                  <c:v>8.499999999999952E-3</c:v>
                </c:pt>
                <c:pt idx="45">
                  <c:v>8.6699999999999555E-3</c:v>
                </c:pt>
                <c:pt idx="46">
                  <c:v>8.8899999999999535E-3</c:v>
                </c:pt>
                <c:pt idx="47">
                  <c:v>8.879999999999999E-3</c:v>
                </c:pt>
                <c:pt idx="48">
                  <c:v>8.6100000000000065E-3</c:v>
                </c:pt>
                <c:pt idx="49">
                  <c:v>8.2999999999999741E-3</c:v>
                </c:pt>
                <c:pt idx="50">
                  <c:v>8.0999999999999961E-3</c:v>
                </c:pt>
                <c:pt idx="51">
                  <c:v>7.9799999999999871E-3</c:v>
                </c:pt>
                <c:pt idx="52">
                  <c:v>7.8799999999999981E-3</c:v>
                </c:pt>
                <c:pt idx="53">
                  <c:v>7.7800000000000091E-3</c:v>
                </c:pt>
                <c:pt idx="54">
                  <c:v>7.6199999999999601E-3</c:v>
                </c:pt>
                <c:pt idx="55">
                  <c:v>7.3499999999999677E-3</c:v>
                </c:pt>
                <c:pt idx="56">
                  <c:v>7.0599999999999552E-3</c:v>
                </c:pt>
                <c:pt idx="57">
                  <c:v>6.9299999999999917E-3</c:v>
                </c:pt>
                <c:pt idx="58">
                  <c:v>6.9900000000000517E-3</c:v>
                </c:pt>
                <c:pt idx="59">
                  <c:v>6.9900000000000517E-3</c:v>
                </c:pt>
                <c:pt idx="60">
                  <c:v>6.7700000000000538E-3</c:v>
                </c:pt>
                <c:pt idx="61">
                  <c:v>6.3900000000000068E-3</c:v>
                </c:pt>
                <c:pt idx="62">
                  <c:v>6.1099999999999488E-3</c:v>
                </c:pt>
                <c:pt idx="63">
                  <c:v>6.0900000000000398E-3</c:v>
                </c:pt>
                <c:pt idx="64">
                  <c:v>6.2600000000000433E-3</c:v>
                </c:pt>
                <c:pt idx="65">
                  <c:v>6.3600000000000323E-3</c:v>
                </c:pt>
                <c:pt idx="66">
                  <c:v>6.2200000000000033E-3</c:v>
                </c:pt>
                <c:pt idx="67">
                  <c:v>5.9799999999999853E-3</c:v>
                </c:pt>
                <c:pt idx="68">
                  <c:v>5.8599999999999763E-3</c:v>
                </c:pt>
                <c:pt idx="69">
                  <c:v>5.8700000000000419E-3</c:v>
                </c:pt>
                <c:pt idx="70">
                  <c:v>5.9200000000000363E-3</c:v>
                </c:pt>
                <c:pt idx="71">
                  <c:v>5.9599999999999653E-3</c:v>
                </c:pt>
                <c:pt idx="72">
                  <c:v>6.0299999999999798E-3</c:v>
                </c:pt>
                <c:pt idx="73">
                  <c:v>6.1299999999999688E-3</c:v>
                </c:pt>
                <c:pt idx="74">
                  <c:v>6.2100000000000488E-3</c:v>
                </c:pt>
                <c:pt idx="75">
                  <c:v>6.2799999999999523E-3</c:v>
                </c:pt>
                <c:pt idx="76">
                  <c:v>6.4100000000000268E-3</c:v>
                </c:pt>
                <c:pt idx="77">
                  <c:v>6.5100000000000158E-3</c:v>
                </c:pt>
                <c:pt idx="78">
                  <c:v>6.4400000000000013E-3</c:v>
                </c:pt>
                <c:pt idx="79">
                  <c:v>6.2999999999999723E-3</c:v>
                </c:pt>
                <c:pt idx="80">
                  <c:v>6.4100000000000268E-3</c:v>
                </c:pt>
                <c:pt idx="81">
                  <c:v>6.8700000000000427E-3</c:v>
                </c:pt>
                <c:pt idx="82">
                  <c:v>7.4400000000000022E-3</c:v>
                </c:pt>
                <c:pt idx="83">
                  <c:v>7.8099999999999836E-3</c:v>
                </c:pt>
                <c:pt idx="84">
                  <c:v>7.8799999999999981E-3</c:v>
                </c:pt>
                <c:pt idx="85">
                  <c:v>7.7300000000000146E-3</c:v>
                </c:pt>
                <c:pt idx="86">
                  <c:v>7.6100000000000056E-3</c:v>
                </c:pt>
                <c:pt idx="87">
                  <c:v>7.8000000000000291E-3</c:v>
                </c:pt>
                <c:pt idx="88">
                  <c:v>8.3199999999999941E-3</c:v>
                </c:pt>
                <c:pt idx="89">
                  <c:v>8.9099999999999735E-3</c:v>
                </c:pt>
                <c:pt idx="90">
                  <c:v>9.3100000000000405E-3</c:v>
                </c:pt>
                <c:pt idx="91">
                  <c:v>9.4499999999999584E-3</c:v>
                </c:pt>
                <c:pt idx="92">
                  <c:v>9.3100000000000405E-3</c:v>
                </c:pt>
                <c:pt idx="93">
                  <c:v>8.959999999999968E-3</c:v>
                </c:pt>
                <c:pt idx="94">
                  <c:v>8.580000000000032E-3</c:v>
                </c:pt>
                <c:pt idx="95">
                  <c:v>8.3999999999999631E-3</c:v>
                </c:pt>
                <c:pt idx="96">
                  <c:v>8.499999999999952E-3</c:v>
                </c:pt>
                <c:pt idx="97">
                  <c:v>8.700000000000041E-3</c:v>
                </c:pt>
                <c:pt idx="98">
                  <c:v>8.7300000000000155E-3</c:v>
                </c:pt>
                <c:pt idx="99">
                  <c:v>8.4499999999999575E-3</c:v>
                </c:pt>
                <c:pt idx="100">
                  <c:v>8.0700000000000216E-3</c:v>
                </c:pt>
                <c:pt idx="101">
                  <c:v>7.9000000000000181E-3</c:v>
                </c:pt>
                <c:pt idx="102">
                  <c:v>8.0200000000000271E-3</c:v>
                </c:pt>
                <c:pt idx="103">
                  <c:v>8.1900000000000306E-3</c:v>
                </c:pt>
                <c:pt idx="104">
                  <c:v>8.2299999999999596E-3</c:v>
                </c:pt>
                <c:pt idx="105">
                  <c:v>8.1200000000000161E-3</c:v>
                </c:pt>
                <c:pt idx="106">
                  <c:v>7.9299999999999926E-3</c:v>
                </c:pt>
                <c:pt idx="107">
                  <c:v>7.7099999999999946E-3</c:v>
                </c:pt>
                <c:pt idx="108">
                  <c:v>7.4800000000000422E-3</c:v>
                </c:pt>
                <c:pt idx="109">
                  <c:v>7.3100000000000387E-3</c:v>
                </c:pt>
                <c:pt idx="110">
                  <c:v>7.3699999999999877E-3</c:v>
                </c:pt>
                <c:pt idx="111">
                  <c:v>7.6600000000000001E-3</c:v>
                </c:pt>
                <c:pt idx="112">
                  <c:v>7.9399999999999471E-3</c:v>
                </c:pt>
                <c:pt idx="113">
                  <c:v>8.0099999999999616E-3</c:v>
                </c:pt>
                <c:pt idx="114">
                  <c:v>7.9099999999999726E-3</c:v>
                </c:pt>
                <c:pt idx="115">
                  <c:v>7.7700000000000546E-3</c:v>
                </c:pt>
                <c:pt idx="116">
                  <c:v>7.5499999999999456E-3</c:v>
                </c:pt>
                <c:pt idx="117">
                  <c:v>7.1499999999999897E-3</c:v>
                </c:pt>
                <c:pt idx="118">
                  <c:v>6.7000000000000393E-3</c:v>
                </c:pt>
                <c:pt idx="119">
                  <c:v>6.4300000000000468E-3</c:v>
                </c:pt>
                <c:pt idx="120">
                  <c:v>6.3400000000000123E-3</c:v>
                </c:pt>
                <c:pt idx="121">
                  <c:v>6.2499999999999778E-3</c:v>
                </c:pt>
                <c:pt idx="122">
                  <c:v>6.1200000000000143E-3</c:v>
                </c:pt>
                <c:pt idx="123">
                  <c:v>6.0200000000000253E-3</c:v>
                </c:pt>
                <c:pt idx="124">
                  <c:v>5.9399999999999453E-3</c:v>
                </c:pt>
                <c:pt idx="125">
                  <c:v>5.7899999999999618E-3</c:v>
                </c:pt>
                <c:pt idx="126">
                  <c:v>5.6000000000000494E-3</c:v>
                </c:pt>
                <c:pt idx="127">
                  <c:v>5.4100000000000259E-3</c:v>
                </c:pt>
                <c:pt idx="128">
                  <c:v>5.2499999999999769E-3</c:v>
                </c:pt>
                <c:pt idx="129">
                  <c:v>5.1999999999999824E-3</c:v>
                </c:pt>
                <c:pt idx="130">
                  <c:v>5.3400000000000114E-3</c:v>
                </c:pt>
                <c:pt idx="131">
                  <c:v>5.5300000000000349E-3</c:v>
                </c:pt>
                <c:pt idx="132">
                  <c:v>5.6100000000000039E-3</c:v>
                </c:pt>
                <c:pt idx="133">
                  <c:v>5.6599999999999984E-3</c:v>
                </c:pt>
                <c:pt idx="134">
                  <c:v>5.8700000000000419E-3</c:v>
                </c:pt>
                <c:pt idx="135">
                  <c:v>6.2100000000000488E-3</c:v>
                </c:pt>
                <c:pt idx="136">
                  <c:v>6.3800000000000523E-3</c:v>
                </c:pt>
                <c:pt idx="137">
                  <c:v>6.2699999999999978E-3</c:v>
                </c:pt>
                <c:pt idx="138">
                  <c:v>6.0299999999999798E-3</c:v>
                </c:pt>
                <c:pt idx="139">
                  <c:v>5.7700000000000529E-3</c:v>
                </c:pt>
                <c:pt idx="140">
                  <c:v>5.4899999999999949E-3</c:v>
                </c:pt>
                <c:pt idx="141">
                  <c:v>5.0999999999999934E-3</c:v>
                </c:pt>
                <c:pt idx="142">
                  <c:v>4.630000000000023E-3</c:v>
                </c:pt>
                <c:pt idx="143">
                  <c:v>4.269999999999996E-3</c:v>
                </c:pt>
                <c:pt idx="144">
                  <c:v>4.190000000000027E-3</c:v>
                </c:pt>
                <c:pt idx="145">
                  <c:v>4.349999999999965E-3</c:v>
                </c:pt>
                <c:pt idx="146">
                  <c:v>4.650000000000043E-3</c:v>
                </c:pt>
                <c:pt idx="147">
                  <c:v>5.0099999999999589E-3</c:v>
                </c:pt>
                <c:pt idx="148">
                  <c:v>5.3999999999999604E-3</c:v>
                </c:pt>
                <c:pt idx="149">
                  <c:v>5.6899999999999729E-3</c:v>
                </c:pt>
                <c:pt idx="150">
                  <c:v>5.6800000000000184E-3</c:v>
                </c:pt>
                <c:pt idx="151">
                  <c:v>5.2600000000000424E-3</c:v>
                </c:pt>
                <c:pt idx="152">
                  <c:v>4.5199999999999685E-3</c:v>
                </c:pt>
                <c:pt idx="153">
                  <c:v>3.7899999999999601E-3</c:v>
                </c:pt>
                <c:pt idx="154">
                  <c:v>3.4399999999999986E-3</c:v>
                </c:pt>
                <c:pt idx="155">
                  <c:v>3.6199999999999566E-3</c:v>
                </c:pt>
                <c:pt idx="156">
                  <c:v>4.0799999999999725E-3</c:v>
                </c:pt>
                <c:pt idx="157">
                  <c:v>4.3199999999999905E-3</c:v>
                </c:pt>
                <c:pt idx="158">
                  <c:v>4.129999999999967E-3</c:v>
                </c:pt>
                <c:pt idx="159">
                  <c:v>3.7300000000000111E-3</c:v>
                </c:pt>
                <c:pt idx="160">
                  <c:v>3.4800000000000386E-3</c:v>
                </c:pt>
                <c:pt idx="161">
                  <c:v>3.5699999999999621E-3</c:v>
                </c:pt>
                <c:pt idx="162">
                  <c:v>3.8500000000000201E-3</c:v>
                </c:pt>
                <c:pt idx="163">
                  <c:v>4.029999999999978E-3</c:v>
                </c:pt>
                <c:pt idx="164">
                  <c:v>4.009999999999958E-3</c:v>
                </c:pt>
                <c:pt idx="165">
                  <c:v>3.9400000000000546E-3</c:v>
                </c:pt>
                <c:pt idx="166">
                  <c:v>4.0200000000000236E-3</c:v>
                </c:pt>
                <c:pt idx="167">
                  <c:v>4.1400000000000325E-3</c:v>
                </c:pt>
                <c:pt idx="168">
                  <c:v>4.070000000000018E-3</c:v>
                </c:pt>
                <c:pt idx="169">
                  <c:v>3.7899999999999601E-3</c:v>
                </c:pt>
                <c:pt idx="170">
                  <c:v>3.4699999999999731E-3</c:v>
                </c:pt>
                <c:pt idx="171">
                  <c:v>3.2799999999999496E-3</c:v>
                </c:pt>
                <c:pt idx="172">
                  <c:v>3.2200000000000006E-3</c:v>
                </c:pt>
                <c:pt idx="173">
                  <c:v>3.2299999999999551E-3</c:v>
                </c:pt>
                <c:pt idx="174">
                  <c:v>3.1200000000000117E-3</c:v>
                </c:pt>
                <c:pt idx="175">
                  <c:v>2.8700000000000392E-3</c:v>
                </c:pt>
                <c:pt idx="176">
                  <c:v>2.8000000000000247E-3</c:v>
                </c:pt>
                <c:pt idx="177">
                  <c:v>3.2200000000000006E-3</c:v>
                </c:pt>
                <c:pt idx="178">
                  <c:v>3.9799999999999836E-3</c:v>
                </c:pt>
                <c:pt idx="179">
                  <c:v>4.5600000000000085E-3</c:v>
                </c:pt>
                <c:pt idx="180">
                  <c:v>4.6599999999999975E-3</c:v>
                </c:pt>
                <c:pt idx="181">
                  <c:v>4.3999999999999595E-3</c:v>
                </c:pt>
                <c:pt idx="182">
                  <c:v>4.109999999999947E-3</c:v>
                </c:pt>
                <c:pt idx="183">
                  <c:v>4.009999999999958E-3</c:v>
                </c:pt>
                <c:pt idx="184">
                  <c:v>4.0999999999999925E-3</c:v>
                </c:pt>
                <c:pt idx="185">
                  <c:v>4.190000000000027E-3</c:v>
                </c:pt>
                <c:pt idx="186">
                  <c:v>4.129999999999967E-3</c:v>
                </c:pt>
                <c:pt idx="187">
                  <c:v>3.8899999999999491E-3</c:v>
                </c:pt>
                <c:pt idx="188">
                  <c:v>3.6199999999999566E-3</c:v>
                </c:pt>
                <c:pt idx="189">
                  <c:v>3.5399999999999876E-3</c:v>
                </c:pt>
                <c:pt idx="190">
                  <c:v>3.7099999999999911E-3</c:v>
                </c:pt>
                <c:pt idx="191">
                  <c:v>3.9299999999999891E-3</c:v>
                </c:pt>
                <c:pt idx="192">
                  <c:v>3.9500000000000091E-3</c:v>
                </c:pt>
                <c:pt idx="193">
                  <c:v>3.6599999999999966E-3</c:v>
                </c:pt>
                <c:pt idx="194">
                  <c:v>3.1799999999999606E-3</c:v>
                </c:pt>
                <c:pt idx="195">
                  <c:v>2.7700000000000502E-3</c:v>
                </c:pt>
                <c:pt idx="196">
                  <c:v>2.6800000000000157E-3</c:v>
                </c:pt>
                <c:pt idx="197">
                  <c:v>2.9099999999999682E-3</c:v>
                </c:pt>
                <c:pt idx="198">
                  <c:v>3.2400000000000206E-3</c:v>
                </c:pt>
                <c:pt idx="199">
                  <c:v>3.5100000000000131E-3</c:v>
                </c:pt>
                <c:pt idx="200">
                  <c:v>3.6800000000000166E-3</c:v>
                </c:pt>
                <c:pt idx="201">
                  <c:v>3.7399999999999656E-3</c:v>
                </c:pt>
                <c:pt idx="202">
                  <c:v>3.5300000000000331E-3</c:v>
                </c:pt>
                <c:pt idx="203">
                  <c:v>3.0299999999999772E-3</c:v>
                </c:pt>
                <c:pt idx="204">
                  <c:v>2.4800000000000377E-3</c:v>
                </c:pt>
                <c:pt idx="205">
                  <c:v>2.2299999999999542E-3</c:v>
                </c:pt>
                <c:pt idx="206">
                  <c:v>2.3400000000000087E-3</c:v>
                </c:pt>
                <c:pt idx="207">
                  <c:v>2.5500000000000522E-3</c:v>
                </c:pt>
                <c:pt idx="208">
                  <c:v>2.6599999999999957E-3</c:v>
                </c:pt>
                <c:pt idx="209">
                  <c:v>2.7000000000000357E-3</c:v>
                </c:pt>
                <c:pt idx="210">
                  <c:v>2.8799999999999937E-3</c:v>
                </c:pt>
                <c:pt idx="211">
                  <c:v>3.1999999999999806E-3</c:v>
                </c:pt>
                <c:pt idx="212">
                  <c:v>3.4800000000000386E-3</c:v>
                </c:pt>
                <c:pt idx="213">
                  <c:v>3.4999999999999476E-3</c:v>
                </c:pt>
                <c:pt idx="214">
                  <c:v>3.2699999999999951E-3</c:v>
                </c:pt>
                <c:pt idx="215">
                  <c:v>2.9500000000000082E-3</c:v>
                </c:pt>
                <c:pt idx="216">
                  <c:v>2.6599999999999957E-3</c:v>
                </c:pt>
                <c:pt idx="217">
                  <c:v>2.3499999999999632E-3</c:v>
                </c:pt>
                <c:pt idx="218">
                  <c:v>2.0000000000000018E-3</c:v>
                </c:pt>
                <c:pt idx="219">
                  <c:v>1.7300000000000093E-3</c:v>
                </c:pt>
                <c:pt idx="220">
                  <c:v>1.7200000000000548E-3</c:v>
                </c:pt>
                <c:pt idx="221">
                  <c:v>1.9000000000000128E-3</c:v>
                </c:pt>
                <c:pt idx="222">
                  <c:v>2.0700000000000163E-3</c:v>
                </c:pt>
                <c:pt idx="223">
                  <c:v>2.1700000000000053E-3</c:v>
                </c:pt>
                <c:pt idx="224">
                  <c:v>2.3900000000000032E-3</c:v>
                </c:pt>
                <c:pt idx="225">
                  <c:v>2.8599999999999737E-3</c:v>
                </c:pt>
                <c:pt idx="226">
                  <c:v>3.3300000000000551E-3</c:v>
                </c:pt>
                <c:pt idx="227">
                  <c:v>3.4399999999999986E-3</c:v>
                </c:pt>
                <c:pt idx="228">
                  <c:v>3.0400000000000427E-3</c:v>
                </c:pt>
                <c:pt idx="229">
                  <c:v>2.3400000000000087E-3</c:v>
                </c:pt>
                <c:pt idx="230">
                  <c:v>1.6500000000000403E-3</c:v>
                </c:pt>
                <c:pt idx="231">
                  <c:v>1.2299999999999534E-3</c:v>
                </c:pt>
                <c:pt idx="232">
                  <c:v>1.2100000000000444E-3</c:v>
                </c:pt>
                <c:pt idx="233">
                  <c:v>1.4899999999999913E-3</c:v>
                </c:pt>
                <c:pt idx="234">
                  <c:v>1.8500000000000183E-3</c:v>
                </c:pt>
                <c:pt idx="235">
                  <c:v>2.0400000000000418E-3</c:v>
                </c:pt>
                <c:pt idx="236">
                  <c:v>1.9400000000000528E-3</c:v>
                </c:pt>
                <c:pt idx="237">
                  <c:v>1.5899999999999803E-3</c:v>
                </c:pt>
                <c:pt idx="238">
                  <c:v>1.1900000000000244E-3</c:v>
                </c:pt>
                <c:pt idx="239">
                  <c:v>9.900000000000464E-4</c:v>
                </c:pt>
                <c:pt idx="240">
                  <c:v>1.1600000000000499E-3</c:v>
                </c:pt>
                <c:pt idx="241">
                  <c:v>1.5500000000000513E-3</c:v>
                </c:pt>
                <c:pt idx="242">
                  <c:v>1.8399999999999528E-3</c:v>
                </c:pt>
                <c:pt idx="243">
                  <c:v>1.8500000000000183E-3</c:v>
                </c:pt>
                <c:pt idx="244">
                  <c:v>1.6199999999999548E-3</c:v>
                </c:pt>
                <c:pt idx="245">
                  <c:v>1.2900000000000134E-3</c:v>
                </c:pt>
                <c:pt idx="246">
                  <c:v>9.2999999999998639E-4</c:v>
                </c:pt>
                <c:pt idx="247">
                  <c:v>6.0000000000004494E-4</c:v>
                </c:pt>
                <c:pt idx="248">
                  <c:v>4.6999999999997044E-4</c:v>
                </c:pt>
                <c:pt idx="249">
                  <c:v>6.3999999999997392E-4</c:v>
                </c:pt>
                <c:pt idx="250">
                  <c:v>9.5999999999996088E-4</c:v>
                </c:pt>
                <c:pt idx="251">
                  <c:v>1.2199999999999989E-3</c:v>
                </c:pt>
                <c:pt idx="252">
                  <c:v>1.3900000000000023E-3</c:v>
                </c:pt>
                <c:pt idx="253">
                  <c:v>1.5500000000000513E-3</c:v>
                </c:pt>
                <c:pt idx="254">
                  <c:v>1.6399999999999748E-3</c:v>
                </c:pt>
                <c:pt idx="255">
                  <c:v>1.5500000000000513E-3</c:v>
                </c:pt>
                <c:pt idx="256">
                  <c:v>1.3699999999999823E-3</c:v>
                </c:pt>
                <c:pt idx="257">
                  <c:v>1.4300000000000423E-3</c:v>
                </c:pt>
                <c:pt idx="258">
                  <c:v>1.8099999999999783E-3</c:v>
                </c:pt>
                <c:pt idx="259">
                  <c:v>2.1600000000000508E-3</c:v>
                </c:pt>
                <c:pt idx="260">
                  <c:v>1.9700000000000273E-3</c:v>
                </c:pt>
                <c:pt idx="261">
                  <c:v>1.1900000000000244E-3</c:v>
                </c:pt>
                <c:pt idx="262">
                  <c:v>3.1000000000003247E-4</c:v>
                </c:pt>
                <c:pt idx="263">
                  <c:v>0</c:v>
                </c:pt>
                <c:pt idx="264">
                  <c:v>4.6000000000001595E-4</c:v>
                </c:pt>
                <c:pt idx="265">
                  <c:v>1.2600000000000389E-3</c:v>
                </c:pt>
                <c:pt idx="266">
                  <c:v>1.7700000000000493E-3</c:v>
                </c:pt>
                <c:pt idx="267">
                  <c:v>1.8299999999999983E-3</c:v>
                </c:pt>
                <c:pt idx="268">
                  <c:v>1.7700000000000493E-3</c:v>
                </c:pt>
                <c:pt idx="269">
                  <c:v>1.8500000000000183E-3</c:v>
                </c:pt>
                <c:pt idx="270">
                  <c:v>2.0700000000000163E-3</c:v>
                </c:pt>
                <c:pt idx="271">
                  <c:v>2.2499999999999742E-3</c:v>
                </c:pt>
                <c:pt idx="272">
                  <c:v>2.2799999999999487E-3</c:v>
                </c:pt>
                <c:pt idx="273">
                  <c:v>2.0499999999999963E-3</c:v>
                </c:pt>
                <c:pt idx="274">
                  <c:v>1.5800000000000258E-3</c:v>
                </c:pt>
                <c:pt idx="275">
                  <c:v>1.0900000000000354E-3</c:v>
                </c:pt>
                <c:pt idx="276">
                  <c:v>7.7000000000004842E-4</c:v>
                </c:pt>
                <c:pt idx="277">
                  <c:v>6.3999999999997392E-4</c:v>
                </c:pt>
                <c:pt idx="278">
                  <c:v>5.8000000000002494E-4</c:v>
                </c:pt>
                <c:pt idx="279">
                  <c:v>5.3000000000003045E-4</c:v>
                </c:pt>
                <c:pt idx="280">
                  <c:v>5.6000000000000494E-4</c:v>
                </c:pt>
                <c:pt idx="281">
                  <c:v>7.8000000000000291E-4</c:v>
                </c:pt>
                <c:pt idx="282">
                  <c:v>1.1299999999999644E-3</c:v>
                </c:pt>
                <c:pt idx="283">
                  <c:v>1.3900000000000023E-3</c:v>
                </c:pt>
                <c:pt idx="284">
                  <c:v>1.3900000000000023E-3</c:v>
                </c:pt>
                <c:pt idx="285">
                  <c:v>1.1799999999999589E-3</c:v>
                </c:pt>
                <c:pt idx="286">
                  <c:v>9.7999999999998089E-4</c:v>
                </c:pt>
                <c:pt idx="287">
                  <c:v>9.700000000000264E-4</c:v>
                </c:pt>
                <c:pt idx="288">
                  <c:v>1.1900000000000244E-3</c:v>
                </c:pt>
                <c:pt idx="289">
                  <c:v>1.4800000000000368E-3</c:v>
                </c:pt>
                <c:pt idx="290">
                  <c:v>1.6300000000000203E-3</c:v>
                </c:pt>
                <c:pt idx="291">
                  <c:v>1.5699999999999603E-3</c:v>
                </c:pt>
                <c:pt idx="292">
                  <c:v>1.5199999999999658E-3</c:v>
                </c:pt>
                <c:pt idx="293">
                  <c:v>1.7200000000000548E-3</c:v>
                </c:pt>
                <c:pt idx="294">
                  <c:v>2.0499999999999963E-3</c:v>
                </c:pt>
                <c:pt idx="295">
                  <c:v>2.1299999999999653E-3</c:v>
                </c:pt>
                <c:pt idx="296">
                  <c:v>1.9400000000000528E-3</c:v>
                </c:pt>
                <c:pt idx="297">
                  <c:v>1.9000000000000128E-3</c:v>
                </c:pt>
                <c:pt idx="298">
                  <c:v>2.2699999999999942E-3</c:v>
                </c:pt>
                <c:pt idx="299">
                  <c:v>2.7800000000000047E-3</c:v>
                </c:pt>
                <c:pt idx="300">
                  <c:v>3.0299999999999772E-3</c:v>
                </c:pt>
                <c:pt idx="301">
                  <c:v>2.9799999999999827E-3</c:v>
                </c:pt>
                <c:pt idx="302">
                  <c:v>2.9299999999999882E-3</c:v>
                </c:pt>
                <c:pt idx="303">
                  <c:v>3.0700000000000172E-3</c:v>
                </c:pt>
                <c:pt idx="304">
                  <c:v>3.2400000000000206E-3</c:v>
                </c:pt>
                <c:pt idx="305">
                  <c:v>3.1600000000000517E-3</c:v>
                </c:pt>
                <c:pt idx="306">
                  <c:v>2.8200000000000447E-3</c:v>
                </c:pt>
                <c:pt idx="307">
                  <c:v>2.5100000000000122E-3</c:v>
                </c:pt>
                <c:pt idx="308">
                  <c:v>2.4800000000000377E-3</c:v>
                </c:pt>
                <c:pt idx="309">
                  <c:v>2.7199999999999447E-3</c:v>
                </c:pt>
                <c:pt idx="310">
                  <c:v>3.0299999999999772E-3</c:v>
                </c:pt>
                <c:pt idx="311">
                  <c:v>3.2699999999999951E-3</c:v>
                </c:pt>
                <c:pt idx="312">
                  <c:v>3.3300000000000551E-3</c:v>
                </c:pt>
                <c:pt idx="313">
                  <c:v>3.1200000000000117E-3</c:v>
                </c:pt>
                <c:pt idx="314">
                  <c:v>2.7099999999999902E-3</c:v>
                </c:pt>
                <c:pt idx="315">
                  <c:v>2.2999999999999687E-3</c:v>
                </c:pt>
                <c:pt idx="316">
                  <c:v>2.1099999999999453E-3</c:v>
                </c:pt>
                <c:pt idx="317">
                  <c:v>2.2100000000000453E-3</c:v>
                </c:pt>
                <c:pt idx="318">
                  <c:v>2.6300000000000212E-3</c:v>
                </c:pt>
                <c:pt idx="319">
                  <c:v>3.2900000000000151E-3</c:v>
                </c:pt>
                <c:pt idx="320">
                  <c:v>3.7800000000000056E-3</c:v>
                </c:pt>
                <c:pt idx="321">
                  <c:v>3.5600000000000076E-3</c:v>
                </c:pt>
                <c:pt idx="322">
                  <c:v>2.6500000000000412E-3</c:v>
                </c:pt>
                <c:pt idx="323">
                  <c:v>1.8099999999999783E-3</c:v>
                </c:pt>
                <c:pt idx="324">
                  <c:v>1.7200000000000548E-3</c:v>
                </c:pt>
                <c:pt idx="325">
                  <c:v>2.1400000000000308E-3</c:v>
                </c:pt>
                <c:pt idx="326">
                  <c:v>2.3499999999999632E-3</c:v>
                </c:pt>
                <c:pt idx="327">
                  <c:v>2.2100000000000453E-3</c:v>
                </c:pt>
                <c:pt idx="328">
                  <c:v>2.1999999999999797E-3</c:v>
                </c:pt>
                <c:pt idx="329">
                  <c:v>2.5600000000000067E-3</c:v>
                </c:pt>
                <c:pt idx="330">
                  <c:v>2.9799999999999827E-3</c:v>
                </c:pt>
                <c:pt idx="331">
                  <c:v>3.0599999999999516E-3</c:v>
                </c:pt>
                <c:pt idx="332">
                  <c:v>2.9000000000000137E-3</c:v>
                </c:pt>
                <c:pt idx="333">
                  <c:v>2.9000000000000137E-3</c:v>
                </c:pt>
                <c:pt idx="334">
                  <c:v>3.2200000000000006E-3</c:v>
                </c:pt>
                <c:pt idx="335">
                  <c:v>3.6100000000000021E-3</c:v>
                </c:pt>
                <c:pt idx="336">
                  <c:v>3.7599999999999856E-3</c:v>
                </c:pt>
                <c:pt idx="337">
                  <c:v>3.6100000000000021E-3</c:v>
                </c:pt>
                <c:pt idx="338">
                  <c:v>3.2900000000000151E-3</c:v>
                </c:pt>
                <c:pt idx="339">
                  <c:v>2.9500000000000082E-3</c:v>
                </c:pt>
                <c:pt idx="340">
                  <c:v>2.7500000000000302E-3</c:v>
                </c:pt>
                <c:pt idx="341">
                  <c:v>2.8000000000000247E-3</c:v>
                </c:pt>
                <c:pt idx="342">
                  <c:v>3.0499999999999972E-3</c:v>
                </c:pt>
                <c:pt idx="343">
                  <c:v>3.3699999999999841E-3</c:v>
                </c:pt>
                <c:pt idx="344">
                  <c:v>3.6300000000000221E-3</c:v>
                </c:pt>
                <c:pt idx="345">
                  <c:v>3.7000000000000366E-3</c:v>
                </c:pt>
                <c:pt idx="346">
                  <c:v>3.5199999999999676E-3</c:v>
                </c:pt>
                <c:pt idx="347">
                  <c:v>3.2499999999999751E-3</c:v>
                </c:pt>
                <c:pt idx="348">
                  <c:v>3.1799999999999606E-3</c:v>
                </c:pt>
                <c:pt idx="349">
                  <c:v>3.3400000000000096E-3</c:v>
                </c:pt>
                <c:pt idx="350">
                  <c:v>3.3300000000000551E-3</c:v>
                </c:pt>
                <c:pt idx="351">
                  <c:v>2.7899999999999592E-3</c:v>
                </c:pt>
                <c:pt idx="352">
                  <c:v>1.9500000000000073E-3</c:v>
                </c:pt>
                <c:pt idx="353">
                  <c:v>1.5800000000000258E-3</c:v>
                </c:pt>
                <c:pt idx="354">
                  <c:v>2.0900000000000363E-3</c:v>
                </c:pt>
                <c:pt idx="355">
                  <c:v>3.0999999999999917E-3</c:v>
                </c:pt>
                <c:pt idx="356">
                  <c:v>3.9900000000000491E-3</c:v>
                </c:pt>
                <c:pt idx="357">
                  <c:v>4.410000000000025E-3</c:v>
                </c:pt>
                <c:pt idx="358">
                  <c:v>4.310000000000036E-3</c:v>
                </c:pt>
                <c:pt idx="359">
                  <c:v>3.8300000000000001E-3</c:v>
                </c:pt>
                <c:pt idx="360">
                  <c:v>3.2299999999999551E-3</c:v>
                </c:pt>
                <c:pt idx="361">
                  <c:v>2.6899999999999702E-3</c:v>
                </c:pt>
                <c:pt idx="362">
                  <c:v>2.3300000000000542E-3</c:v>
                </c:pt>
                <c:pt idx="363">
                  <c:v>2.3999999999999577E-3</c:v>
                </c:pt>
                <c:pt idx="364">
                  <c:v>3.0599999999999516E-3</c:v>
                </c:pt>
                <c:pt idx="365">
                  <c:v>4.029999999999978E-3</c:v>
                </c:pt>
                <c:pt idx="366">
                  <c:v>4.7199999999999465E-3</c:v>
                </c:pt>
                <c:pt idx="367">
                  <c:v>4.8399999999999554E-3</c:v>
                </c:pt>
                <c:pt idx="368">
                  <c:v>4.6000000000000485E-3</c:v>
                </c:pt>
                <c:pt idx="369">
                  <c:v>4.430000000000045E-3</c:v>
                </c:pt>
                <c:pt idx="370">
                  <c:v>4.6399999999999775E-3</c:v>
                </c:pt>
                <c:pt idx="371">
                  <c:v>5.1799999999999624E-3</c:v>
                </c:pt>
                <c:pt idx="372">
                  <c:v>5.6800000000000184E-3</c:v>
                </c:pt>
                <c:pt idx="373">
                  <c:v>5.8300000000000018E-3</c:v>
                </c:pt>
                <c:pt idx="374">
                  <c:v>5.7399999999999674E-3</c:v>
                </c:pt>
                <c:pt idx="375">
                  <c:v>5.8000000000000274E-3</c:v>
                </c:pt>
                <c:pt idx="376">
                  <c:v>6.1499999999999888E-3</c:v>
                </c:pt>
                <c:pt idx="377">
                  <c:v>6.5499999999999448E-3</c:v>
                </c:pt>
                <c:pt idx="378">
                  <c:v>6.8200000000000482E-3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xVal>
            <c:numRef>
              <c:f>'All data'!$T$1060:$T$2320</c:f>
              <c:numCache>
                <c:formatCode>0.00</c:formatCode>
                <c:ptCount val="1261"/>
                <c:pt idx="0">
                  <c:v>400.15985746049773</c:v>
                </c:pt>
                <c:pt idx="1">
                  <c:v>400.38683454096542</c:v>
                </c:pt>
                <c:pt idx="2">
                  <c:v>400.61406925763953</c:v>
                </c:pt>
                <c:pt idx="3">
                  <c:v>400.84156044268445</c:v>
                </c:pt>
                <c:pt idx="4">
                  <c:v>401.06931174765464</c:v>
                </c:pt>
                <c:pt idx="5">
                  <c:v>401.29732200853567</c:v>
                </c:pt>
                <c:pt idx="6">
                  <c:v>401.5255916672325</c:v>
                </c:pt>
                <c:pt idx="7">
                  <c:v>401.75411955259278</c:v>
                </c:pt>
                <c:pt idx="8">
                  <c:v>401.98290933482502</c:v>
                </c:pt>
                <c:pt idx="9">
                  <c:v>402.21195984663308</c:v>
                </c:pt>
                <c:pt idx="10">
                  <c:v>402.4412715339634</c:v>
                </c:pt>
                <c:pt idx="11">
                  <c:v>402.670843222342</c:v>
                </c:pt>
                <c:pt idx="12">
                  <c:v>402.90067860077818</c:v>
                </c:pt>
                <c:pt idx="13">
                  <c:v>403.13077649869001</c:v>
                </c:pt>
                <c:pt idx="14">
                  <c:v>403.36113736611162</c:v>
                </c:pt>
                <c:pt idx="15">
                  <c:v>403.59176002524356</c:v>
                </c:pt>
                <c:pt idx="16">
                  <c:v>403.82264818404326</c:v>
                </c:pt>
                <c:pt idx="17">
                  <c:v>404.0538006686395</c:v>
                </c:pt>
                <c:pt idx="18">
                  <c:v>404.28521793320118</c:v>
                </c:pt>
                <c:pt idx="19">
                  <c:v>404.51689879659904</c:v>
                </c:pt>
                <c:pt idx="20">
                  <c:v>404.74884698588835</c:v>
                </c:pt>
                <c:pt idx="21">
                  <c:v>404.9810613239049</c:v>
                </c:pt>
                <c:pt idx="22">
                  <c:v>4052.1354226899971</c:v>
                </c:pt>
                <c:pt idx="23">
                  <c:v>405.44628863671011</c:v>
                </c:pt>
                <c:pt idx="24">
                  <c:v>405.67930417334026</c:v>
                </c:pt>
                <c:pt idx="25">
                  <c:v>4059.1258769842934</c:v>
                </c:pt>
                <c:pt idx="26">
                  <c:v>406.14613802501219</c:v>
                </c:pt>
                <c:pt idx="27">
                  <c:v>406.37995891392956</c:v>
                </c:pt>
                <c:pt idx="28">
                  <c:v>4066.140491822463</c:v>
                </c:pt>
                <c:pt idx="29">
                  <c:v>406.84840929574892</c:v>
                </c:pt>
                <c:pt idx="30">
                  <c:v>407.08303806413255</c:v>
                </c:pt>
                <c:pt idx="31">
                  <c:v>4073.1793926775472</c:v>
                </c:pt>
                <c:pt idx="32">
                  <c:v>407.55311172037858</c:v>
                </c:pt>
                <c:pt idx="33">
                  <c:v>407.78855589210713</c:v>
                </c:pt>
                <c:pt idx="34">
                  <c:v>4080.2427058929229</c:v>
                </c:pt>
                <c:pt idx="35">
                  <c:v>408.26025961196422</c:v>
                </c:pt>
                <c:pt idx="36">
                  <c:v>408.49652177058113</c:v>
                </c:pt>
                <c:pt idx="37">
                  <c:v>408.73305753961279</c:v>
                </c:pt>
                <c:pt idx="38">
                  <c:v>408.96986572206515</c:v>
                </c:pt>
                <c:pt idx="39">
                  <c:v>409.20695013779761</c:v>
                </c:pt>
                <c:pt idx="40">
                  <c:v>409.44430959396112</c:v>
                </c:pt>
                <c:pt idx="41">
                  <c:v>409.68194456944303</c:v>
                </c:pt>
                <c:pt idx="42">
                  <c:v>409.91985386390002</c:v>
                </c:pt>
                <c:pt idx="43">
                  <c:v>410.15804131718005</c:v>
                </c:pt>
                <c:pt idx="44">
                  <c:v>410.39650573312429</c:v>
                </c:pt>
                <c:pt idx="45">
                  <c:v>410.63524759508897</c:v>
                </c:pt>
                <c:pt idx="46">
                  <c:v>410.87426569937935</c:v>
                </c:pt>
                <c:pt idx="47">
                  <c:v>411.11356390599195</c:v>
                </c:pt>
                <c:pt idx="48">
                  <c:v>411.35314101545606</c:v>
                </c:pt>
                <c:pt idx="49">
                  <c:v>411.59299751564936</c:v>
                </c:pt>
                <c:pt idx="50">
                  <c:v>411.83313219952271</c:v>
                </c:pt>
                <c:pt idx="51">
                  <c:v>412.07354894738387</c:v>
                </c:pt>
                <c:pt idx="52">
                  <c:v>412.31424655644832</c:v>
                </c:pt>
                <c:pt idx="53">
                  <c:v>412.55522381714968</c:v>
                </c:pt>
                <c:pt idx="54">
                  <c:v>412.79648462513694</c:v>
                </c:pt>
                <c:pt idx="55">
                  <c:v>413.03802777513874</c:v>
                </c:pt>
                <c:pt idx="56">
                  <c:v>413.27985376307277</c:v>
                </c:pt>
                <c:pt idx="57">
                  <c:v>413.52196137601499</c:v>
                </c:pt>
                <c:pt idx="58">
                  <c:v>413.76435453021367</c:v>
                </c:pt>
                <c:pt idx="59">
                  <c:v>414.00703201708058</c:v>
                </c:pt>
                <c:pt idx="60">
                  <c:v>414.24999433720257</c:v>
                </c:pt>
                <c:pt idx="61">
                  <c:v>414.49324027429537</c:v>
                </c:pt>
                <c:pt idx="62">
                  <c:v>414.73677376537415</c:v>
                </c:pt>
                <c:pt idx="63">
                  <c:v>414.98059359853261</c:v>
                </c:pt>
                <c:pt idx="64">
                  <c:v>415.22470027908122</c:v>
                </c:pt>
                <c:pt idx="65">
                  <c:v>415.46909258737452</c:v>
                </c:pt>
                <c:pt idx="66">
                  <c:v>415.71377448136343</c:v>
                </c:pt>
                <c:pt idx="67">
                  <c:v>415.95874474582229</c:v>
                </c:pt>
                <c:pt idx="68">
                  <c:v>4162.0400389084152</c:v>
                </c:pt>
                <c:pt idx="69">
                  <c:v>416.44955069341268</c:v>
                </c:pt>
                <c:pt idx="70">
                  <c:v>416.69538913259339</c:v>
                </c:pt>
                <c:pt idx="71">
                  <c:v>4169.4151798983821</c:v>
                </c:pt>
                <c:pt idx="72">
                  <c:v>417.1879377800737</c:v>
                </c:pt>
                <c:pt idx="73">
                  <c:v>417.43464727692748</c:v>
                </c:pt>
                <c:pt idx="74">
                  <c:v>4176.8165048073697</c:v>
                </c:pt>
                <c:pt idx="75">
                  <c:v>417.92894616963588</c:v>
                </c:pt>
                <c:pt idx="76">
                  <c:v>418.1765331147285</c:v>
                </c:pt>
                <c:pt idx="77">
                  <c:v>4184.2441533242627</c:v>
                </c:pt>
                <c:pt idx="78">
                  <c:v>418.67259159837238</c:v>
                </c:pt>
                <c:pt idx="79">
                  <c:v>418.92106243609567</c:v>
                </c:pt>
                <c:pt idx="80">
                  <c:v>4191.6982661333541</c:v>
                </c:pt>
                <c:pt idx="81">
                  <c:v>419.41888816808955</c:v>
                </c:pt>
                <c:pt idx="82">
                  <c:v>419.66824587268025</c:v>
                </c:pt>
                <c:pt idx="83">
                  <c:v>419.91790025563307</c:v>
                </c:pt>
                <c:pt idx="84">
                  <c:v>420.16785008132115</c:v>
                </c:pt>
                <c:pt idx="85">
                  <c:v>420.41809940950765</c:v>
                </c:pt>
                <c:pt idx="86">
                  <c:v>420.66864700919382</c:v>
                </c:pt>
                <c:pt idx="87">
                  <c:v>420.91949341396105</c:v>
                </c:pt>
                <c:pt idx="88">
                  <c:v>421.17063738481738</c:v>
                </c:pt>
                <c:pt idx="89">
                  <c:v>421.4220830034705</c:v>
                </c:pt>
                <c:pt idx="90">
                  <c:v>421.67382903560127</c:v>
                </c:pt>
                <c:pt idx="91">
                  <c:v>421.92587601990823</c:v>
                </c:pt>
                <c:pt idx="92">
                  <c:v>422.17822271403361</c:v>
                </c:pt>
                <c:pt idx="93">
                  <c:v>422.43087322181213</c:v>
                </c:pt>
                <c:pt idx="94">
                  <c:v>422.68382630560541</c:v>
                </c:pt>
                <c:pt idx="95">
                  <c:v>422.93708250928972</c:v>
                </c:pt>
                <c:pt idx="96">
                  <c:v>423.19064058714281</c:v>
                </c:pt>
                <c:pt idx="97">
                  <c:v>423.44450466531043</c:v>
                </c:pt>
                <c:pt idx="98">
                  <c:v>423.69867350283567</c:v>
                </c:pt>
                <c:pt idx="99">
                  <c:v>423.95314585147304</c:v>
                </c:pt>
                <c:pt idx="100">
                  <c:v>424.20792585422379</c:v>
                </c:pt>
                <c:pt idx="101">
                  <c:v>424.46301226764314</c:v>
                </c:pt>
                <c:pt idx="102">
                  <c:v>424.71840564482017</c:v>
                </c:pt>
                <c:pt idx="103">
                  <c:v>424.97410473414567</c:v>
                </c:pt>
                <c:pt idx="104">
                  <c:v>425.23011370125954</c:v>
                </c:pt>
                <c:pt idx="105">
                  <c:v>425.48643129940143</c:v>
                </c:pt>
                <c:pt idx="106">
                  <c:v>425.743058087012</c:v>
                </c:pt>
                <c:pt idx="107">
                  <c:v>425.9999928091201</c:v>
                </c:pt>
                <c:pt idx="108">
                  <c:v>426.25723965419439</c:v>
                </c:pt>
                <c:pt idx="109">
                  <c:v>426.5147973721605</c:v>
                </c:pt>
                <c:pt idx="110">
                  <c:v>426.77266652687581</c:v>
                </c:pt>
                <c:pt idx="111">
                  <c:v>427.03084586000921</c:v>
                </c:pt>
                <c:pt idx="112">
                  <c:v>427.28933958304953</c:v>
                </c:pt>
                <c:pt idx="113">
                  <c:v>427.54814644261103</c:v>
                </c:pt>
                <c:pt idx="114">
                  <c:v>4278.0726700803398</c:v>
                </c:pt>
                <c:pt idx="115">
                  <c:v>428.06670001762865</c:v>
                </c:pt>
                <c:pt idx="116">
                  <c:v>428.32644970609891</c:v>
                </c:pt>
                <c:pt idx="117">
                  <c:v>4285.8651481675006</c:v>
                </c:pt>
                <c:pt idx="118">
                  <c:v>428.84689592447194</c:v>
                </c:pt>
                <c:pt idx="119">
                  <c:v>429.10759176421868</c:v>
                </c:pt>
                <c:pt idx="120">
                  <c:v>4293.6860659410568</c:v>
                </c:pt>
                <c:pt idx="121">
                  <c:v>429.62993915413244</c:v>
                </c:pt>
                <c:pt idx="122">
                  <c:v>429.89158817673808</c:v>
                </c:pt>
                <c:pt idx="123">
                  <c:v>4301.5355793772678</c:v>
                </c:pt>
                <c:pt idx="124">
                  <c:v>430.41584717462098</c:v>
                </c:pt>
                <c:pt idx="125">
                  <c:v>430.67845647218547</c:v>
                </c:pt>
                <c:pt idx="126">
                  <c:v>4309.4138455950806</c:v>
                </c:pt>
                <c:pt idx="127">
                  <c:v>431.20463573615405</c:v>
                </c:pt>
                <c:pt idx="128">
                  <c:v>431.4682087363459</c:v>
                </c:pt>
                <c:pt idx="129">
                  <c:v>431.73210415058651</c:v>
                </c:pt>
                <c:pt idx="130">
                  <c:v>431.99632070461638</c:v>
                </c:pt>
                <c:pt idx="131">
                  <c:v>432.26086272196414</c:v>
                </c:pt>
                <c:pt idx="132">
                  <c:v>432.52572893355642</c:v>
                </c:pt>
                <c:pt idx="133">
                  <c:v>432.79091993570523</c:v>
                </c:pt>
                <c:pt idx="134">
                  <c:v>433.05643445080688</c:v>
                </c:pt>
                <c:pt idx="135">
                  <c:v>433.32227682655861</c:v>
                </c:pt>
                <c:pt idx="136">
                  <c:v>433.58844579059593</c:v>
                </c:pt>
                <c:pt idx="137">
                  <c:v>433.85494194511097</c:v>
                </c:pt>
                <c:pt idx="138">
                  <c:v>434.12176400916036</c:v>
                </c:pt>
                <c:pt idx="139">
                  <c:v>434.38891635481741</c:v>
                </c:pt>
                <c:pt idx="140">
                  <c:v>434.65639770643116</c:v>
                </c:pt>
                <c:pt idx="141">
                  <c:v>434.9242086721469</c:v>
                </c:pt>
                <c:pt idx="142">
                  <c:v>435.19234796768569</c:v>
                </c:pt>
                <c:pt idx="143">
                  <c:v>435.46081998970698</c:v>
                </c:pt>
                <c:pt idx="144">
                  <c:v>435.72962345927851</c:v>
                </c:pt>
                <c:pt idx="145">
                  <c:v>435.99875899057241</c:v>
                </c:pt>
                <c:pt idx="146">
                  <c:v>436.26822529597911</c:v>
                </c:pt>
                <c:pt idx="147">
                  <c:v>436.53802679695667</c:v>
                </c:pt>
                <c:pt idx="148">
                  <c:v>436.80816221129697</c:v>
                </c:pt>
                <c:pt idx="149">
                  <c:v>437.07863024889639</c:v>
                </c:pt>
                <c:pt idx="150">
                  <c:v>437.34943534995244</c:v>
                </c:pt>
                <c:pt idx="151">
                  <c:v>437.62057622980433</c:v>
                </c:pt>
                <c:pt idx="152">
                  <c:v>437.89205351335153</c:v>
                </c:pt>
                <c:pt idx="153">
                  <c:v>438.16386590716979</c:v>
                </c:pt>
                <c:pt idx="154">
                  <c:v>438.43601787663238</c:v>
                </c:pt>
                <c:pt idx="155">
                  <c:v>438.70850813381361</c:v>
                </c:pt>
                <c:pt idx="156">
                  <c:v>438.98133730984875</c:v>
                </c:pt>
                <c:pt idx="157">
                  <c:v>439.25450410799817</c:v>
                </c:pt>
                <c:pt idx="158">
                  <c:v>439.52801301903071</c:v>
                </c:pt>
                <c:pt idx="159">
                  <c:v>439.80186275176277</c:v>
                </c:pt>
                <c:pt idx="160">
                  <c:v>4400.7605394364255</c:v>
                </c:pt>
                <c:pt idx="161">
                  <c:v>440.35058529462253</c:v>
                </c:pt>
                <c:pt idx="162">
                  <c:v>440.62546132108849</c:v>
                </c:pt>
                <c:pt idx="163">
                  <c:v>4409.0068072860604</c:v>
                </c:pt>
                <c:pt idx="164">
                  <c:v>441.17624416101586</c:v>
                </c:pt>
                <c:pt idx="165">
                  <c:v>441.45215031496929</c:v>
                </c:pt>
                <c:pt idx="166">
                  <c:v>4417.2840373269337</c:v>
                </c:pt>
                <c:pt idx="167">
                  <c:v>442.00500311651103</c:v>
                </c:pt>
                <c:pt idx="168">
                  <c:v>442.28194911673552</c:v>
                </c:pt>
                <c:pt idx="169">
                  <c:v>4425.592404267245</c:v>
                </c:pt>
                <c:pt idx="170">
                  <c:v>442.83688161477352</c:v>
                </c:pt>
                <c:pt idx="171">
                  <c:v>443.11487137997079</c:v>
                </c:pt>
                <c:pt idx="172">
                  <c:v>4433.9320841320878</c:v>
                </c:pt>
                <c:pt idx="173">
                  <c:v>443.67189730248509</c:v>
                </c:pt>
                <c:pt idx="174">
                  <c:v>443.95093674446758</c:v>
                </c:pt>
                <c:pt idx="175">
                  <c:v>444.23032740099416</c:v>
                </c:pt>
                <c:pt idx="176">
                  <c:v>444.51006795967737</c:v>
                </c:pt>
                <c:pt idx="177">
                  <c:v>444.79016303498759</c:v>
                </c:pt>
                <c:pt idx="178">
                  <c:v>445.0706113203737</c:v>
                </c:pt>
                <c:pt idx="179">
                  <c:v>445.35141348437332</c:v>
                </c:pt>
                <c:pt idx="180">
                  <c:v>445.63256821132836</c:v>
                </c:pt>
                <c:pt idx="181">
                  <c:v>445.91408014241642</c:v>
                </c:pt>
                <c:pt idx="182">
                  <c:v>446.19594796787686</c:v>
                </c:pt>
                <c:pt idx="183">
                  <c:v>446.47817236303234</c:v>
                </c:pt>
                <c:pt idx="184">
                  <c:v>446.76075200896361</c:v>
                </c:pt>
                <c:pt idx="185">
                  <c:v>447.04369157379239</c:v>
                </c:pt>
                <c:pt idx="186">
                  <c:v>447.326989744559</c:v>
                </c:pt>
                <c:pt idx="187">
                  <c:v>447.61064720345763</c:v>
                </c:pt>
                <c:pt idx="188">
                  <c:v>447.89466262831701</c:v>
                </c:pt>
                <c:pt idx="189">
                  <c:v>448.179040714444</c:v>
                </c:pt>
                <c:pt idx="190">
                  <c:v>448.46378014569052</c:v>
                </c:pt>
                <c:pt idx="191">
                  <c:v>448.74888161120913</c:v>
                </c:pt>
                <c:pt idx="192">
                  <c:v>449.03434378558808</c:v>
                </c:pt>
                <c:pt idx="193">
                  <c:v>449.32017139156187</c:v>
                </c:pt>
                <c:pt idx="194">
                  <c:v>449.60636310980505</c:v>
                </c:pt>
                <c:pt idx="195">
                  <c:v>449.89291761248217</c:v>
                </c:pt>
                <c:pt idx="196">
                  <c:v>450.17983964305995</c:v>
                </c:pt>
                <c:pt idx="197">
                  <c:v>450.46712787983796</c:v>
                </c:pt>
                <c:pt idx="198">
                  <c:v>450.75478302436215</c:v>
                </c:pt>
                <c:pt idx="199">
                  <c:v>451.04280374557487</c:v>
                </c:pt>
                <c:pt idx="200">
                  <c:v>451.33119481480395</c:v>
                </c:pt>
                <c:pt idx="201">
                  <c:v>451.61995490719272</c:v>
                </c:pt>
                <c:pt idx="202">
                  <c:v>451.90908473149369</c:v>
                </c:pt>
                <c:pt idx="203">
                  <c:v>452.19858295344017</c:v>
                </c:pt>
                <c:pt idx="204">
                  <c:v>452.48845437247149</c:v>
                </c:pt>
                <c:pt idx="205">
                  <c:v>452.77869766058797</c:v>
                </c:pt>
                <c:pt idx="206">
                  <c:v>4530.6931353384189</c:v>
                </c:pt>
                <c:pt idx="207">
                  <c:v>453.36030065476922</c:v>
                </c:pt>
                <c:pt idx="208">
                  <c:v>453.65166385117584</c:v>
                </c:pt>
                <c:pt idx="209">
                  <c:v>4539.434017919325</c:v>
                </c:pt>
                <c:pt idx="210">
                  <c:v>454.23551520048511</c:v>
                </c:pt>
                <c:pt idx="211">
                  <c:v>454.52800273618584</c:v>
                </c:pt>
                <c:pt idx="212">
                  <c:v>4548.2086925546455</c:v>
                </c:pt>
                <c:pt idx="213">
                  <c:v>455.11411342407644</c:v>
                </c:pt>
                <c:pt idx="214">
                  <c:v>455.40773597295669</c:v>
                </c:pt>
                <c:pt idx="215">
                  <c:v>4557.0173555828787</c:v>
                </c:pt>
                <c:pt idx="216">
                  <c:v>455.99611706538428</c:v>
                </c:pt>
                <c:pt idx="217">
                  <c:v>456.29087915689996</c:v>
                </c:pt>
                <c:pt idx="218">
                  <c:v>456.58602257135749</c:v>
                </c:pt>
                <c:pt idx="219">
                  <c:v>456.88154596178322</c:v>
                </c:pt>
                <c:pt idx="220">
                  <c:v>457.17745424264018</c:v>
                </c:pt>
                <c:pt idx="221">
                  <c:v>457.47374607349718</c:v>
                </c:pt>
                <c:pt idx="222">
                  <c:v>457.77042010502424</c:v>
                </c:pt>
                <c:pt idx="223">
                  <c:v>458.06748127372038</c:v>
                </c:pt>
                <c:pt idx="224">
                  <c:v>458.36492823685137</c:v>
                </c:pt>
                <c:pt idx="225">
                  <c:v>458.66276174645418</c:v>
                </c:pt>
                <c:pt idx="226">
                  <c:v>458.96098045007051</c:v>
                </c:pt>
                <c:pt idx="227">
                  <c:v>459.25958931381746</c:v>
                </c:pt>
                <c:pt idx="228">
                  <c:v>459.55858699190372</c:v>
                </c:pt>
                <c:pt idx="229">
                  <c:v>459.85797424422867</c:v>
                </c:pt>
                <c:pt idx="230">
                  <c:v>460.15774971522103</c:v>
                </c:pt>
                <c:pt idx="231">
                  <c:v>460.45791840088935</c:v>
                </c:pt>
                <c:pt idx="232">
                  <c:v>460.75847895240298</c:v>
                </c:pt>
                <c:pt idx="233">
                  <c:v>461.05943213762578</c:v>
                </c:pt>
                <c:pt idx="234">
                  <c:v>461.36077659789169</c:v>
                </c:pt>
                <c:pt idx="235">
                  <c:v>461.6625173593763</c:v>
                </c:pt>
                <c:pt idx="236">
                  <c:v>461.96465307022766</c:v>
                </c:pt>
                <c:pt idx="237">
                  <c:v>462.26718450637935</c:v>
                </c:pt>
                <c:pt idx="238">
                  <c:v>462.57011030608749</c:v>
                </c:pt>
                <c:pt idx="239">
                  <c:v>462.87343552597491</c:v>
                </c:pt>
                <c:pt idx="240">
                  <c:v>463.1771588111875</c:v>
                </c:pt>
                <c:pt idx="241">
                  <c:v>463.48128094583399</c:v>
                </c:pt>
                <c:pt idx="242">
                  <c:v>463.78580056511186</c:v>
                </c:pt>
                <c:pt idx="243">
                  <c:v>464.09072275637442</c:v>
                </c:pt>
                <c:pt idx="244">
                  <c:v>464.39604616178428</c:v>
                </c:pt>
                <c:pt idx="245">
                  <c:v>464.70176941425706</c:v>
                </c:pt>
                <c:pt idx="246">
                  <c:v>465.00789762438205</c:v>
                </c:pt>
                <c:pt idx="247">
                  <c:v>465.314429432098</c:v>
                </c:pt>
                <c:pt idx="248">
                  <c:v>465.62136563608249</c:v>
                </c:pt>
                <c:pt idx="249">
                  <c:v>465.92870486622598</c:v>
                </c:pt>
                <c:pt idx="250">
                  <c:v>466.23645226435275</c:v>
                </c:pt>
                <c:pt idx="251">
                  <c:v>466.54460646745503</c:v>
                </c:pt>
                <c:pt idx="252">
                  <c:v>4668.5316828268669</c:v>
                </c:pt>
                <c:pt idx="253">
                  <c:v>467.16213633693422</c:v>
                </c:pt>
                <c:pt idx="254">
                  <c:v>467.47151580355012</c:v>
                </c:pt>
                <c:pt idx="255">
                  <c:v>4677.8130531660117</c:v>
                </c:pt>
                <c:pt idx="256">
                  <c:v>468.09150569183117</c:v>
                </c:pt>
                <c:pt idx="257">
                  <c:v>468.40211555314374</c:v>
                </c:pt>
                <c:pt idx="258">
                  <c:v>4687.1314010571641</c:v>
                </c:pt>
                <c:pt idx="259">
                  <c:v>469.02457798071339</c:v>
                </c:pt>
                <c:pt idx="260">
                  <c:v>469.33643000258292</c:v>
                </c:pt>
                <c:pt idx="261">
                  <c:v>4696.4869479226754</c:v>
                </c:pt>
                <c:pt idx="262">
                  <c:v>469.96137758707101</c:v>
                </c:pt>
                <c:pt idx="263">
                  <c:v>470.27447701527853</c:v>
                </c:pt>
                <c:pt idx="264">
                  <c:v>470.58799391015839</c:v>
                </c:pt>
                <c:pt idx="265">
                  <c:v>470.90192688971638</c:v>
                </c:pt>
                <c:pt idx="266">
                  <c:v>471.21628122368611</c:v>
                </c:pt>
                <c:pt idx="267">
                  <c:v>471.53105553749822</c:v>
                </c:pt>
                <c:pt idx="268">
                  <c:v>471.84624844697112</c:v>
                </c:pt>
                <c:pt idx="269">
                  <c:v>472.1618652463635</c:v>
                </c:pt>
                <c:pt idx="270">
                  <c:v>472.47790455898127</c:v>
                </c:pt>
                <c:pt idx="271">
                  <c:v>472.79436723381474</c:v>
                </c:pt>
                <c:pt idx="272">
                  <c:v>473.11125188378708</c:v>
                </c:pt>
                <c:pt idx="273">
                  <c:v>473.42856383612991</c:v>
                </c:pt>
                <c:pt idx="274">
                  <c:v>473.74630171133936</c:v>
                </c:pt>
                <c:pt idx="275">
                  <c:v>474.06446636755567</c:v>
                </c:pt>
                <c:pt idx="276">
                  <c:v>474.38305641483322</c:v>
                </c:pt>
                <c:pt idx="277">
                  <c:v>474.70207721369172</c:v>
                </c:pt>
                <c:pt idx="278">
                  <c:v>475.02152738184395</c:v>
                </c:pt>
                <c:pt idx="279">
                  <c:v>475.34140778670445</c:v>
                </c:pt>
                <c:pt idx="280">
                  <c:v>475.66171703548474</c:v>
                </c:pt>
                <c:pt idx="281">
                  <c:v>475.98246052231212</c:v>
                </c:pt>
                <c:pt idx="282">
                  <c:v>476.30363686214446</c:v>
                </c:pt>
                <c:pt idx="283">
                  <c:v>476.62524693179535</c:v>
                </c:pt>
                <c:pt idx="284">
                  <c:v>476.94728933566131</c:v>
                </c:pt>
                <c:pt idx="285">
                  <c:v>477.26976950180119</c:v>
                </c:pt>
                <c:pt idx="286">
                  <c:v>477.59268604244596</c:v>
                </c:pt>
                <c:pt idx="287">
                  <c:v>477.91603984393669</c:v>
                </c:pt>
                <c:pt idx="288">
                  <c:v>478.23982950788337</c:v>
                </c:pt>
                <c:pt idx="289">
                  <c:v>478.56406049660376</c:v>
                </c:pt>
                <c:pt idx="290">
                  <c:v>478.88873141963199</c:v>
                </c:pt>
                <c:pt idx="291">
                  <c:v>479.21384087650739</c:v>
                </c:pt>
                <c:pt idx="292">
                  <c:v>479.53939435545976</c:v>
                </c:pt>
                <c:pt idx="293">
                  <c:v>479.86539046402095</c:v>
                </c:pt>
                <c:pt idx="294">
                  <c:v>480.19183010551831</c:v>
                </c:pt>
                <c:pt idx="295">
                  <c:v>480.5187118767567</c:v>
                </c:pt>
                <c:pt idx="296">
                  <c:v>480.84604130080896</c:v>
                </c:pt>
                <c:pt idx="297">
                  <c:v>481.17381698256509</c:v>
                </c:pt>
                <c:pt idx="298">
                  <c:v>4815.0203983524152</c:v>
                </c:pt>
                <c:pt idx="299">
                  <c:v>481.83070845294014</c:v>
                </c:pt>
                <c:pt idx="300">
                  <c:v>482.15982839391688</c:v>
                </c:pt>
                <c:pt idx="301">
                  <c:v>4824.8939826045198</c:v>
                </c:pt>
                <c:pt idx="302">
                  <c:v>482.81941897578719</c:v>
                </c:pt>
                <c:pt idx="303">
                  <c:v>483.14988913135335</c:v>
                </c:pt>
                <c:pt idx="304">
                  <c:v>4834.8081432093377</c:v>
                </c:pt>
                <c:pt idx="305">
                  <c:v>483.81219314423322</c:v>
                </c:pt>
                <c:pt idx="306">
                  <c:v>484.14402653465589</c:v>
                </c:pt>
                <c:pt idx="307">
                  <c:v>4844.7631308099608</c:v>
                </c:pt>
                <c:pt idx="308">
                  <c:v>484.80905841291269</c:v>
                </c:pt>
                <c:pt idx="309">
                  <c:v>485.14226112756972</c:v>
                </c:pt>
                <c:pt idx="310">
                  <c:v>485.47592216867491</c:v>
                </c:pt>
                <c:pt idx="311">
                  <c:v>485.81004012241965</c:v>
                </c:pt>
                <c:pt idx="312">
                  <c:v>486.14462065469223</c:v>
                </c:pt>
                <c:pt idx="313">
                  <c:v>486.47966236015253</c:v>
                </c:pt>
                <c:pt idx="314">
                  <c:v>486.81516619295337</c:v>
                </c:pt>
                <c:pt idx="315">
                  <c:v>487.15113073671972</c:v>
                </c:pt>
                <c:pt idx="316">
                  <c:v>487.48756169392749</c:v>
                </c:pt>
                <c:pt idx="317">
                  <c:v>487.82445765676886</c:v>
                </c:pt>
                <c:pt idx="318">
                  <c:v>488.1618172069679</c:v>
                </c:pt>
                <c:pt idx="319">
                  <c:v>488.49964607467894</c:v>
                </c:pt>
                <c:pt idx="320">
                  <c:v>488.83794285026897</c:v>
                </c:pt>
                <c:pt idx="321">
                  <c:v>489.17670850652121</c:v>
                </c:pt>
                <c:pt idx="322">
                  <c:v>489.51594162265889</c:v>
                </c:pt>
                <c:pt idx="323">
                  <c:v>489.85564796606155</c:v>
                </c:pt>
                <c:pt idx="324">
                  <c:v>490.19582612469736</c:v>
                </c:pt>
                <c:pt idx="325">
                  <c:v>490.53647708219961</c:v>
                </c:pt>
                <c:pt idx="326">
                  <c:v>490.87759941532943</c:v>
                </c:pt>
                <c:pt idx="327">
                  <c:v>491.21919892906357</c:v>
                </c:pt>
                <c:pt idx="328">
                  <c:v>491.56127420901186</c:v>
                </c:pt>
                <c:pt idx="329">
                  <c:v>491.90382624980913</c:v>
                </c:pt>
                <c:pt idx="330">
                  <c:v>492.24685362579555</c:v>
                </c:pt>
                <c:pt idx="331">
                  <c:v>492.59036217992082</c:v>
                </c:pt>
                <c:pt idx="332">
                  <c:v>492.93435049547855</c:v>
                </c:pt>
                <c:pt idx="333">
                  <c:v>493.27881957826008</c:v>
                </c:pt>
                <c:pt idx="334">
                  <c:v>493.62376800022514</c:v>
                </c:pt>
                <c:pt idx="335">
                  <c:v>493.9692016426788</c:v>
                </c:pt>
                <c:pt idx="336">
                  <c:v>494.31511908664174</c:v>
                </c:pt>
                <c:pt idx="337">
                  <c:v>494.66152134921776</c:v>
                </c:pt>
                <c:pt idx="338">
                  <c:v>495.00840700003073</c:v>
                </c:pt>
                <c:pt idx="339">
                  <c:v>495.3557819591266</c:v>
                </c:pt>
                <c:pt idx="340">
                  <c:v>495.70364480529815</c:v>
                </c:pt>
                <c:pt idx="341">
                  <c:v>496.05199410644593</c:v>
                </c:pt>
                <c:pt idx="342">
                  <c:v>496.40083581192891</c:v>
                </c:pt>
                <c:pt idx="343">
                  <c:v>496.75016849889897</c:v>
                </c:pt>
                <c:pt idx="344">
                  <c:v>4970.9999320464312</c:v>
                </c:pt>
                <c:pt idx="345">
                  <c:v>497.45030849480372</c:v>
                </c:pt>
                <c:pt idx="346">
                  <c:v>497.80112035817069</c:v>
                </c:pt>
                <c:pt idx="347">
                  <c:v>4981.5242736974969</c:v>
                </c:pt>
                <c:pt idx="348">
                  <c:v>498.50423057858546</c:v>
                </c:pt>
                <c:pt idx="349">
                  <c:v>498.85652854810996</c:v>
                </c:pt>
                <c:pt idx="350">
                  <c:v>4992.0932730694494</c:v>
                </c:pt>
                <c:pt idx="351">
                  <c:v>499.56262542799834</c:v>
                </c:pt>
                <c:pt idx="352">
                  <c:v>499.9164239722403</c:v>
                </c:pt>
                <c:pt idx="353">
                  <c:v>5002.7072150094027</c:v>
                </c:pt>
                <c:pt idx="354">
                  <c:v>500.62552408295869</c:v>
                </c:pt>
                <c:pt idx="355">
                  <c:v>500.98083028915676</c:v>
                </c:pt>
                <c:pt idx="356">
                  <c:v>501.3366411925989</c:v>
                </c:pt>
                <c:pt idx="357">
                  <c:v>501.69295535244248</c:v>
                </c:pt>
                <c:pt idx="358">
                  <c:v>502.0497788781995</c:v>
                </c:pt>
                <c:pt idx="359">
                  <c:v>502.40711033873504</c:v>
                </c:pt>
                <c:pt idx="360">
                  <c:v>502.76495081938162</c:v>
                </c:pt>
                <c:pt idx="361">
                  <c:v>503.1232988772361</c:v>
                </c:pt>
                <c:pt idx="362">
                  <c:v>503.48216066287938</c:v>
                </c:pt>
                <c:pt idx="363">
                  <c:v>503.84153474323438</c:v>
                </c:pt>
                <c:pt idx="364">
                  <c:v>504.20141967388696</c:v>
                </c:pt>
                <c:pt idx="365">
                  <c:v>504.56182163649794</c:v>
                </c:pt>
                <c:pt idx="366">
                  <c:v>504.92273919656958</c:v>
                </c:pt>
                <c:pt idx="367">
                  <c:v>505.28417346132829</c:v>
                </c:pt>
                <c:pt idx="368">
                  <c:v>505.64612298439278</c:v>
                </c:pt>
                <c:pt idx="369">
                  <c:v>506.00859398923927</c:v>
                </c:pt>
                <c:pt idx="370">
                  <c:v>506.37158503952497</c:v>
                </c:pt>
                <c:pt idx="371">
                  <c:v>506.73509725523485</c:v>
                </c:pt>
                <c:pt idx="372">
                  <c:v>507.0991291880772</c:v>
                </c:pt>
                <c:pt idx="373">
                  <c:v>507.46368710377715</c:v>
                </c:pt>
                <c:pt idx="374">
                  <c:v>507.82876956420483</c:v>
                </c:pt>
                <c:pt idx="375">
                  <c:v>508.1943777022887</c:v>
                </c:pt>
                <c:pt idx="376">
                  <c:v>508.5605100678834</c:v>
                </c:pt>
                <c:pt idx="377">
                  <c:v>508.92717296940401</c:v>
                </c:pt>
                <c:pt idx="378">
                  <c:v>509.29436496699338</c:v>
                </c:pt>
                <c:pt idx="379">
                  <c:v>509.66208720670994</c:v>
                </c:pt>
                <c:pt idx="380">
                  <c:v>510.03033823661536</c:v>
                </c:pt>
                <c:pt idx="381">
                  <c:v>510.39912440826049</c:v>
                </c:pt>
                <c:pt idx="382">
                  <c:v>510.76844428012225</c:v>
                </c:pt>
                <c:pt idx="383">
                  <c:v>511.13829901158067</c:v>
                </c:pt>
                <c:pt idx="384">
                  <c:v>511.50868714896467</c:v>
                </c:pt>
                <c:pt idx="385">
                  <c:v>511.87961508741404</c:v>
                </c:pt>
                <c:pt idx="386">
                  <c:v>512.25108138380347</c:v>
                </c:pt>
                <c:pt idx="387">
                  <c:v>51262.308721102796</c:v>
                </c:pt>
                <c:pt idx="388">
                  <c:v>512.99563111374721</c:v>
                </c:pt>
                <c:pt idx="389">
                  <c:v>513.3687195311494</c:v>
                </c:pt>
                <c:pt idx="390">
                  <c:v>51374.235101857121</c:v>
                </c:pt>
                <c:pt idx="391">
                  <c:v>514.11652411946307</c:v>
                </c:pt>
                <c:pt idx="392">
                  <c:v>514.49124530635424</c:v>
                </c:pt>
                <c:pt idx="393">
                  <c:v>51486.651313347247</c:v>
                </c:pt>
                <c:pt idx="394">
                  <c:v>515.24232879784233</c:v>
                </c:pt>
                <c:pt idx="395">
                  <c:v>515.61869084135958</c:v>
                </c:pt>
                <c:pt idx="396">
                  <c:v>51599.560578142118</c:v>
                </c:pt>
                <c:pt idx="397">
                  <c:v>516.37307217083594</c:v>
                </c:pt>
                <c:pt idx="398">
                  <c:v>516.75109122069557</c:v>
                </c:pt>
                <c:pt idx="399">
                  <c:v>51712.966147140971</c:v>
                </c:pt>
                <c:pt idx="400">
                  <c:v>517.50878948572017</c:v>
                </c:pt>
                <c:pt idx="401">
                  <c:v>517.88847381508754</c:v>
                </c:pt>
                <c:pt idx="402">
                  <c:v>518.26871568487763</c:v>
                </c:pt>
                <c:pt idx="403">
                  <c:v>518.64951363408466</c:v>
                </c:pt>
                <c:pt idx="404">
                  <c:v>519.03087427127934</c:v>
                </c:pt>
                <c:pt idx="405">
                  <c:v>519.41279614664677</c:v>
                </c:pt>
                <c:pt idx="406">
                  <c:v>519.79528050003807</c:v>
                </c:pt>
                <c:pt idx="407">
                  <c:v>520.1783258691039</c:v>
                </c:pt>
                <c:pt idx="408">
                  <c:v>520.56193890873521</c:v>
                </c:pt>
                <c:pt idx="409">
                  <c:v>520.94611816791667</c:v>
                </c:pt>
                <c:pt idx="410">
                  <c:v>521.33086490119877</c:v>
                </c:pt>
                <c:pt idx="411">
                  <c:v>521.71617764496364</c:v>
                </c:pt>
                <c:pt idx="412">
                  <c:v>522.10206310092121</c:v>
                </c:pt>
                <c:pt idx="413">
                  <c:v>522.48851981693144</c:v>
                </c:pt>
                <c:pt idx="414">
                  <c:v>522.87554632847537</c:v>
                </c:pt>
                <c:pt idx="415">
                  <c:v>523.26314937270797</c:v>
                </c:pt>
                <c:pt idx="416">
                  <c:v>523.65132749669817</c:v>
                </c:pt>
                <c:pt idx="417">
                  <c:v>524.04008198124961</c:v>
                </c:pt>
                <c:pt idx="418">
                  <c:v>524.42941136071022</c:v>
                </c:pt>
                <c:pt idx="419">
                  <c:v>524.81932241994286</c:v>
                </c:pt>
                <c:pt idx="420">
                  <c:v>525.20981370503284</c:v>
                </c:pt>
                <c:pt idx="421">
                  <c:v>525.60088651209367</c:v>
                </c:pt>
                <c:pt idx="422">
                  <c:v>525.99253937442074</c:v>
                </c:pt>
                <c:pt idx="423">
                  <c:v>526.38477912510405</c:v>
                </c:pt>
                <c:pt idx="424">
                  <c:v>526.77760430932744</c:v>
                </c:pt>
                <c:pt idx="425">
                  <c:v>527.17101623874407</c:v>
                </c:pt>
                <c:pt idx="426">
                  <c:v>527.56501344568017</c:v>
                </c:pt>
                <c:pt idx="427">
                  <c:v>527.95960281197836</c:v>
                </c:pt>
                <c:pt idx="428">
                  <c:v>528.3547828820067</c:v>
                </c:pt>
                <c:pt idx="429">
                  <c:v>528.75055498319193</c:v>
                </c:pt>
                <c:pt idx="430">
                  <c:v>529.14691764697625</c:v>
                </c:pt>
                <c:pt idx="431">
                  <c:v>529.54387780448815</c:v>
                </c:pt>
                <c:pt idx="432">
                  <c:v>529.94143399936888</c:v>
                </c:pt>
                <c:pt idx="433">
                  <c:v>5303.3958757505561</c:v>
                </c:pt>
                <c:pt idx="434">
                  <c:v>530.73833706219477</c:v>
                </c:pt>
                <c:pt idx="435">
                  <c:v>531.13768944174285</c:v>
                </c:pt>
                <c:pt idx="436">
                  <c:v>5315.3764325670354</c:v>
                </c:pt>
                <c:pt idx="437">
                  <c:v>531.93819703718509</c:v>
                </c:pt>
                <c:pt idx="438">
                  <c:v>532.33935780187551</c:v>
                </c:pt>
                <c:pt idx="439">
                  <c:v>5327.4112409336121</c:v>
                </c:pt>
                <c:pt idx="440">
                  <c:v>533.1434972836845</c:v>
                </c:pt>
                <c:pt idx="441">
                  <c:v>533.54647590231741</c:v>
                </c:pt>
                <c:pt idx="442">
                  <c:v>5339.5006701874272</c:v>
                </c:pt>
                <c:pt idx="443">
                  <c:v>534.35426917507459</c:v>
                </c:pt>
                <c:pt idx="444">
                  <c:v>534.75908376004247</c:v>
                </c:pt>
                <c:pt idx="445">
                  <c:v>5351.6450930257733</c:v>
                </c:pt>
                <c:pt idx="446">
                  <c:v>535.57055292352084</c:v>
                </c:pt>
                <c:pt idx="447">
                  <c:v>535.97721316461229</c:v>
                </c:pt>
                <c:pt idx="448">
                  <c:v>536.38449143152332</c:v>
                </c:pt>
                <c:pt idx="449">
                  <c:v>536.79238625274058</c:v>
                </c:pt>
                <c:pt idx="450">
                  <c:v>537.2009048010375</c:v>
                </c:pt>
                <c:pt idx="451">
                  <c:v>537.610045617879</c:v>
                </c:pt>
                <c:pt idx="452">
                  <c:v>538.01981012613749</c:v>
                </c:pt>
                <c:pt idx="453">
                  <c:v>538.43019685395666</c:v>
                </c:pt>
                <c:pt idx="454">
                  <c:v>538.84121302662209</c:v>
                </c:pt>
                <c:pt idx="455">
                  <c:v>539.25285718542727</c:v>
                </c:pt>
                <c:pt idx="456">
                  <c:v>539.66513077071011</c:v>
                </c:pt>
                <c:pt idx="457">
                  <c:v>540.07803231037349</c:v>
                </c:pt>
                <c:pt idx="458">
                  <c:v>540.49156908280554</c:v>
                </c:pt>
                <c:pt idx="459">
                  <c:v>540.90573962923452</c:v>
                </c:pt>
                <c:pt idx="460">
                  <c:v>541.32054247745282</c:v>
                </c:pt>
                <c:pt idx="461">
                  <c:v>541.73598494606699</c:v>
                </c:pt>
                <c:pt idx="462">
                  <c:v>542.15206557632837</c:v>
                </c:pt>
                <c:pt idx="463">
                  <c:v>542.56878583978812</c:v>
                </c:pt>
                <c:pt idx="464">
                  <c:v>542.9861442641859</c:v>
                </c:pt>
                <c:pt idx="465">
                  <c:v>543.40414822228456</c:v>
                </c:pt>
                <c:pt idx="466">
                  <c:v>543.82279625546244</c:v>
                </c:pt>
                <c:pt idx="467">
                  <c:v>544.24208985348741</c:v>
                </c:pt>
                <c:pt idx="468">
                  <c:v>544.66202754415781</c:v>
                </c:pt>
                <c:pt idx="469">
                  <c:v>545.08261675500682</c:v>
                </c:pt>
                <c:pt idx="470">
                  <c:v>545.50385602765471</c:v>
                </c:pt>
                <c:pt idx="471">
                  <c:v>545.9257468703687</c:v>
                </c:pt>
                <c:pt idx="472">
                  <c:v>546.34828781112049</c:v>
                </c:pt>
                <c:pt idx="473">
                  <c:v>546.77148633283696</c:v>
                </c:pt>
                <c:pt idx="474">
                  <c:v>547.19534097749909</c:v>
                </c:pt>
                <c:pt idx="475">
                  <c:v>547.6198532721603</c:v>
                </c:pt>
                <c:pt idx="476">
                  <c:v>548.04502174508377</c:v>
                </c:pt>
                <c:pt idx="477">
                  <c:v>548.47085393522411</c:v>
                </c:pt>
                <c:pt idx="478">
                  <c:v>548.89734838504273</c:v>
                </c:pt>
                <c:pt idx="479">
                  <c:v>5493.245066406741</c:v>
                </c:pt>
                <c:pt idx="480">
                  <c:v>549.75232723079307</c:v>
                </c:pt>
                <c:pt idx="481">
                  <c:v>550.18081775102507</c:v>
                </c:pt>
                <c:pt idx="482">
                  <c:v>5506.0997674443697</c:v>
                </c:pt>
                <c:pt idx="483">
                  <c:v>551.03980577654249</c:v>
                </c:pt>
                <c:pt idx="484">
                  <c:v>551.47030337655281</c:v>
                </c:pt>
                <c:pt idx="485">
                  <c:v>5519.0147719741781</c:v>
                </c:pt>
                <c:pt idx="486">
                  <c:v>552.33332578293675</c:v>
                </c:pt>
                <c:pt idx="487">
                  <c:v>552.76584766280678</c:v>
                </c:pt>
                <c:pt idx="488">
                  <c:v>5531.9905053340553</c:v>
                </c:pt>
                <c:pt idx="489">
                  <c:v>553.63293293916809</c:v>
                </c:pt>
                <c:pt idx="490">
                  <c:v>554.06749648025857</c:v>
                </c:pt>
                <c:pt idx="491">
                  <c:v>5545.0273968713618</c:v>
                </c:pt>
                <c:pt idx="492">
                  <c:v>554.93867031467062</c:v>
                </c:pt>
                <c:pt idx="493">
                  <c:v>555.37528690826161</c:v>
                </c:pt>
                <c:pt idx="494">
                  <c:v>555.81259108830443</c:v>
                </c:pt>
                <c:pt idx="495">
                  <c:v>556.25058138615452</c:v>
                </c:pt>
                <c:pt idx="496">
                  <c:v>556.68926561585488</c:v>
                </c:pt>
                <c:pt idx="497">
                  <c:v>557.12864232390757</c:v>
                </c:pt>
                <c:pt idx="498">
                  <c:v>557.56871315125954</c:v>
                </c:pt>
                <c:pt idx="499">
                  <c:v>558.00947663030081</c:v>
                </c:pt>
                <c:pt idx="500">
                  <c:v>558.45094063493946</c:v>
                </c:pt>
                <c:pt idx="501">
                  <c:v>558.8931037129214</c:v>
                </c:pt>
                <c:pt idx="502">
                  <c:v>559.33596752607241</c:v>
                </c:pt>
                <c:pt idx="503">
                  <c:v>559.77953060795835</c:v>
                </c:pt>
                <c:pt idx="504">
                  <c:v>560.223800893055</c:v>
                </c:pt>
                <c:pt idx="505">
                  <c:v>560.66877693049832</c:v>
                </c:pt>
                <c:pt idx="506">
                  <c:v>561.11446040332521</c:v>
                </c:pt>
                <c:pt idx="507">
                  <c:v>561.56084984642325</c:v>
                </c:pt>
                <c:pt idx="508">
                  <c:v>562.00795325555055</c:v>
                </c:pt>
                <c:pt idx="509">
                  <c:v>562.45576918138124</c:v>
                </c:pt>
                <c:pt idx="510">
                  <c:v>562.9042961598916</c:v>
                </c:pt>
                <c:pt idx="511">
                  <c:v>563.35354223327715</c:v>
                </c:pt>
                <c:pt idx="512">
                  <c:v>563.80350595346613</c:v>
                </c:pt>
                <c:pt idx="513">
                  <c:v>564.25418904143771</c:v>
                </c:pt>
                <c:pt idx="514">
                  <c:v>564.70559003475341</c:v>
                </c:pt>
                <c:pt idx="515">
                  <c:v>565.1577170381679</c:v>
                </c:pt>
                <c:pt idx="516">
                  <c:v>565.6105686054201</c:v>
                </c:pt>
                <c:pt idx="517">
                  <c:v>566.06414647964925</c:v>
                </c:pt>
                <c:pt idx="518">
                  <c:v>566.51844920016038</c:v>
                </c:pt>
                <c:pt idx="519">
                  <c:v>566.97348493501272</c:v>
                </c:pt>
                <c:pt idx="520">
                  <c:v>567.42925223991563</c:v>
                </c:pt>
                <c:pt idx="521">
                  <c:v>567.88575288052812</c:v>
                </c:pt>
                <c:pt idx="522">
                  <c:v>568.3429853980582</c:v>
                </c:pt>
                <c:pt idx="523">
                  <c:v>568.8009580246279</c:v>
                </c:pt>
                <c:pt idx="524">
                  <c:v>569.25966931808273</c:v>
                </c:pt>
                <c:pt idx="525">
                  <c:v>5697.1912106696545</c:v>
                </c:pt>
                <c:pt idx="526">
                  <c:v>570.17931181455322</c:v>
                </c:pt>
                <c:pt idx="527">
                  <c:v>570.64024985780077</c:v>
                </c:pt>
                <c:pt idx="528">
                  <c:v>5711.0193375685876</c:v>
                </c:pt>
                <c:pt idx="529">
                  <c:v>571.56436532352609</c:v>
                </c:pt>
                <c:pt idx="530">
                  <c:v>572.02754310331932</c:v>
                </c:pt>
                <c:pt idx="531">
                  <c:v>5724.914754588076</c:v>
                </c:pt>
                <c:pt idx="532">
                  <c:v>572.95616095262164</c:v>
                </c:pt>
                <c:pt idx="533">
                  <c:v>573.42159813207229</c:v>
                </c:pt>
                <c:pt idx="534">
                  <c:v>5738.8779540946007</c:v>
                </c:pt>
                <c:pt idx="535">
                  <c:v>574.35475134939327</c:v>
                </c:pt>
                <c:pt idx="536">
                  <c:v>574.82246780528578</c:v>
                </c:pt>
                <c:pt idx="537">
                  <c:v>5752.9094332699615</c:v>
                </c:pt>
                <c:pt idx="538">
                  <c:v>575.76018639383915</c:v>
                </c:pt>
                <c:pt idx="539">
                  <c:v>576.23019557321993</c:v>
                </c:pt>
                <c:pt idx="540">
                  <c:v>576.70097274286866</c:v>
                </c:pt>
                <c:pt idx="541">
                  <c:v>577.17251645537601</c:v>
                </c:pt>
                <c:pt idx="542">
                  <c:v>577.64483525788808</c:v>
                </c:pt>
                <c:pt idx="543">
                  <c:v>578.11792772079446</c:v>
                </c:pt>
                <c:pt idx="544">
                  <c:v>578.59179574654263</c:v>
                </c:pt>
                <c:pt idx="545">
                  <c:v>579.06643789064265</c:v>
                </c:pt>
                <c:pt idx="546">
                  <c:v>579.541862768903</c:v>
                </c:pt>
                <c:pt idx="547">
                  <c:v>580.01806895489131</c:v>
                </c:pt>
                <c:pt idx="548">
                  <c:v>580.49505837617937</c:v>
                </c:pt>
                <c:pt idx="549">
                  <c:v>580.97282959139091</c:v>
                </c:pt>
                <c:pt idx="550">
                  <c:v>581.45139128584151</c:v>
                </c:pt>
                <c:pt idx="551">
                  <c:v>581.93074203647416</c:v>
                </c:pt>
                <c:pt idx="552">
                  <c:v>582.410883796402</c:v>
                </c:pt>
                <c:pt idx="553">
                  <c:v>582.89181512756045</c:v>
                </c:pt>
                <c:pt idx="554">
                  <c:v>583.37354478563077</c:v>
                </c:pt>
                <c:pt idx="555">
                  <c:v>583.85607135113537</c:v>
                </c:pt>
                <c:pt idx="556">
                  <c:v>584.33939680315268</c:v>
                </c:pt>
                <c:pt idx="557">
                  <c:v>584.82351970713432</c:v>
                </c:pt>
                <c:pt idx="558">
                  <c:v>585.30844889000002</c:v>
                </c:pt>
                <c:pt idx="559">
                  <c:v>585.79418293606022</c:v>
                </c:pt>
                <c:pt idx="560">
                  <c:v>586.2807204135413</c:v>
                </c:pt>
                <c:pt idx="561">
                  <c:v>586.76807020337287</c:v>
                </c:pt>
                <c:pt idx="562">
                  <c:v>587.25623089284773</c:v>
                </c:pt>
                <c:pt idx="563">
                  <c:v>587.74520450753084</c:v>
                </c:pt>
                <c:pt idx="564">
                  <c:v>588.23498961953487</c:v>
                </c:pt>
                <c:pt idx="565">
                  <c:v>588.72559518259027</c:v>
                </c:pt>
                <c:pt idx="566">
                  <c:v>589.21701978815827</c:v>
                </c:pt>
                <c:pt idx="567">
                  <c:v>589.7092654889808</c:v>
                </c:pt>
                <c:pt idx="568">
                  <c:v>590.20233086127678</c:v>
                </c:pt>
                <c:pt idx="569">
                  <c:v>590.69622493249142</c:v>
                </c:pt>
                <c:pt idx="570">
                  <c:v>591.19094629847871</c:v>
                </c:pt>
                <c:pt idx="571">
                  <c:v>5916.8649703961491</c:v>
                </c:pt>
                <c:pt idx="572">
                  <c:v>592.18287573645193</c:v>
                </c:pt>
                <c:pt idx="573">
                  <c:v>592.68009149107741</c:v>
                </c:pt>
                <c:pt idx="574">
                  <c:v>5931.7814290397</c:v>
                </c:pt>
                <c:pt idx="575">
                  <c:v>593.67703208360695</c:v>
                </c:pt>
                <c:pt idx="576">
                  <c:v>594.17675761510452</c:v>
                </c:pt>
                <c:pt idx="577">
                  <c:v>5946.7732867613759</c:v>
                </c:pt>
                <c:pt idx="578">
                  <c:v>595.17874387204711</c:v>
                </c:pt>
                <c:pt idx="579">
                  <c:v>595.68100533988707</c:v>
                </c:pt>
                <c:pt idx="580">
                  <c:v>5961.8411166957667</c:v>
                </c:pt>
                <c:pt idx="581">
                  <c:v>596.68807211533851</c:v>
                </c:pt>
                <c:pt idx="582">
                  <c:v>597.19288528761933</c:v>
                </c:pt>
                <c:pt idx="583">
                  <c:v>5976.9854978010071</c:v>
                </c:pt>
                <c:pt idx="584">
                  <c:v>598.20507490505599</c:v>
                </c:pt>
                <c:pt idx="585">
                  <c:v>598.71245927692553</c:v>
                </c:pt>
                <c:pt idx="586">
                  <c:v>599.22070508394847</c:v>
                </c:pt>
                <c:pt idx="587">
                  <c:v>599.72981092504176</c:v>
                </c:pt>
                <c:pt idx="588">
                  <c:v>600.2397861907466</c:v>
                </c:pt>
                <c:pt idx="589">
                  <c:v>600.7506295010528</c:v>
                </c:pt>
                <c:pt idx="590">
                  <c:v>601.26234307413597</c:v>
                </c:pt>
                <c:pt idx="591">
                  <c:v>601.77492551440594</c:v>
                </c:pt>
                <c:pt idx="592">
                  <c:v>602.28838629167785</c:v>
                </c:pt>
                <c:pt idx="593">
                  <c:v>602.80272403175297</c:v>
                </c:pt>
                <c:pt idx="594">
                  <c:v>603.31794098325804</c:v>
                </c:pt>
                <c:pt idx="595">
                  <c:v>603.8340357563585</c:v>
                </c:pt>
                <c:pt idx="596">
                  <c:v>604.35101790116721</c:v>
                </c:pt>
                <c:pt idx="597">
                  <c:v>604.8688860495671</c:v>
                </c:pt>
                <c:pt idx="598">
                  <c:v>605.38764248116001</c:v>
                </c:pt>
                <c:pt idx="599">
                  <c:v>605.90728581213796</c:v>
                </c:pt>
                <c:pt idx="600">
                  <c:v>606.42782567395284</c:v>
                </c:pt>
                <c:pt idx="601">
                  <c:v>606.9492607048461</c:v>
                </c:pt>
                <c:pt idx="602">
                  <c:v>607.47159321592983</c:v>
                </c:pt>
                <c:pt idx="603">
                  <c:v>607.99482182970144</c:v>
                </c:pt>
                <c:pt idx="604">
                  <c:v>608.51895626001044</c:v>
                </c:pt>
                <c:pt idx="605">
                  <c:v>609.0439951517418</c:v>
                </c:pt>
                <c:pt idx="606">
                  <c:v>609.56993713230941</c:v>
                </c:pt>
                <c:pt idx="607">
                  <c:v>610.09679197806679</c:v>
                </c:pt>
                <c:pt idx="608">
                  <c:v>610.62455833907336</c:v>
                </c:pt>
                <c:pt idx="609">
                  <c:v>611.15323858290583</c:v>
                </c:pt>
                <c:pt idx="610">
                  <c:v>611.68283134378805</c:v>
                </c:pt>
                <c:pt idx="611">
                  <c:v>612.21334648236996</c:v>
                </c:pt>
                <c:pt idx="612">
                  <c:v>612.74478265587163</c:v>
                </c:pt>
                <c:pt idx="613">
                  <c:v>613.27714226490991</c:v>
                </c:pt>
                <c:pt idx="614">
                  <c:v>613.81042395081886</c:v>
                </c:pt>
                <c:pt idx="615">
                  <c:v>614.34463765965563</c:v>
                </c:pt>
                <c:pt idx="616">
                  <c:v>614.87978205610716</c:v>
                </c:pt>
                <c:pt idx="617">
                  <c:v>6154.1585957440921</c:v>
                </c:pt>
                <c:pt idx="618">
                  <c:v>615.95286886331394</c:v>
                </c:pt>
                <c:pt idx="619">
                  <c:v>616.49081995541565</c:v>
                </c:pt>
                <c:pt idx="620">
                  <c:v>6170.2971152318414</c:v>
                </c:pt>
                <c:pt idx="621">
                  <c:v>617.56954603506369</c:v>
                </c:pt>
                <c:pt idx="622">
                  <c:v>618.11032214754118</c:v>
                </c:pt>
                <c:pt idx="623">
                  <c:v>6186.5204998089912</c:v>
                </c:pt>
                <c:pt idx="624">
                  <c:v>619.19472821571242</c:v>
                </c:pt>
                <c:pt idx="625">
                  <c:v>619.73835935523812</c:v>
                </c:pt>
                <c:pt idx="626">
                  <c:v>6202.8294206402252</c:v>
                </c:pt>
                <c:pt idx="627">
                  <c:v>620.82848655120677</c:v>
                </c:pt>
                <c:pt idx="628">
                  <c:v>621.37499150580391</c:v>
                </c:pt>
                <c:pt idx="629">
                  <c:v>6219.2245559862367</c:v>
                </c:pt>
                <c:pt idx="630">
                  <c:v>622.47088910623222</c:v>
                </c:pt>
                <c:pt idx="631">
                  <c:v>623.02029072419487</c:v>
                </c:pt>
                <c:pt idx="632">
                  <c:v>623.57066301817963</c:v>
                </c:pt>
                <c:pt idx="633">
                  <c:v>624.12200466764625</c:v>
                </c:pt>
                <c:pt idx="634">
                  <c:v>624.67432604011901</c:v>
                </c:pt>
                <c:pt idx="635">
                  <c:v>625.22762584020518</c:v>
                </c:pt>
                <c:pt idx="636">
                  <c:v>625.78190667011052</c:v>
                </c:pt>
                <c:pt idx="637">
                  <c:v>626.33716721829433</c:v>
                </c:pt>
                <c:pt idx="638">
                  <c:v>626.89341794446932</c:v>
                </c:pt>
                <c:pt idx="639">
                  <c:v>627.45065756264205</c:v>
                </c:pt>
                <c:pt idx="640">
                  <c:v>628.00888871220911</c:v>
                </c:pt>
                <c:pt idx="641">
                  <c:v>628.56811009098908</c:v>
                </c:pt>
                <c:pt idx="642">
                  <c:v>629.12833225213433</c:v>
                </c:pt>
                <c:pt idx="643">
                  <c:v>629.68955391941915</c:v>
                </c:pt>
                <c:pt idx="644">
                  <c:v>630.25177777009708</c:v>
                </c:pt>
                <c:pt idx="645">
                  <c:v>630.8150025117161</c:v>
                </c:pt>
                <c:pt idx="646">
                  <c:v>631.37923879214247</c:v>
                </c:pt>
                <c:pt idx="647">
                  <c:v>631.94448534529579</c:v>
                </c:pt>
                <c:pt idx="648">
                  <c:v>632.51074488696815</c:v>
                </c:pt>
                <c:pt idx="649">
                  <c:v>633.07801613481627</c:v>
                </c:pt>
                <c:pt idx="650">
                  <c:v>633.64630983271809</c:v>
                </c:pt>
                <c:pt idx="651">
                  <c:v>634.2156247251271</c:v>
                </c:pt>
                <c:pt idx="652">
                  <c:v>634.78596356706907</c:v>
                </c:pt>
                <c:pt idx="653">
                  <c:v>635.35732508670026</c:v>
                </c:pt>
                <c:pt idx="654">
                  <c:v>635.9297201252316</c:v>
                </c:pt>
                <c:pt idx="655">
                  <c:v>636.5031474380487</c:v>
                </c:pt>
                <c:pt idx="656">
                  <c:v>637.07760576144437</c:v>
                </c:pt>
                <c:pt idx="657">
                  <c:v>637.65310601051112</c:v>
                </c:pt>
                <c:pt idx="658">
                  <c:v>638.22964694910218</c:v>
                </c:pt>
                <c:pt idx="659">
                  <c:v>638.80723140262387</c:v>
                </c:pt>
                <c:pt idx="660">
                  <c:v>639.3858581185774</c:v>
                </c:pt>
                <c:pt idx="661">
                  <c:v>639.96553811175886</c:v>
                </c:pt>
                <c:pt idx="662">
                  <c:v>640.54627015767892</c:v>
                </c:pt>
                <c:pt idx="663">
                  <c:v>6411.2805712297113</c:v>
                </c:pt>
                <c:pt idx="664">
                  <c:v>641.71089776676524</c:v>
                </c:pt>
                <c:pt idx="665">
                  <c:v>642.29480320495088</c:v>
                </c:pt>
                <c:pt idx="666">
                  <c:v>6428.7977222512518</c:v>
                </c:pt>
                <c:pt idx="667">
                  <c:v>643.46580773590426</c:v>
                </c:pt>
                <c:pt idx="668">
                  <c:v>644.05290850847803</c:v>
                </c:pt>
                <c:pt idx="669">
                  <c:v>6446.4108576124509</c:v>
                </c:pt>
                <c:pt idx="670">
                  <c:v>645.23033829433086</c:v>
                </c:pt>
                <c:pt idx="671">
                  <c:v>645.82066905910506</c:v>
                </c:pt>
                <c:pt idx="672">
                  <c:v>6464.1207683926214</c:v>
                </c:pt>
                <c:pt idx="673">
                  <c:v>647.00457295715114</c:v>
                </c:pt>
                <c:pt idx="674">
                  <c:v>647.59815622587973</c:v>
                </c:pt>
                <c:pt idx="675">
                  <c:v>648.19282964035949</c:v>
                </c:pt>
                <c:pt idx="676">
                  <c:v>648.78859199724593</c:v>
                </c:pt>
                <c:pt idx="677">
                  <c:v>649.38545472430701</c:v>
                </c:pt>
                <c:pt idx="678">
                  <c:v>649.98341664809936</c:v>
                </c:pt>
                <c:pt idx="679">
                  <c:v>650.58247657530626</c:v>
                </c:pt>
                <c:pt idx="680">
                  <c:v>651.18264601374051</c:v>
                </c:pt>
                <c:pt idx="681">
                  <c:v>651.78392380035859</c:v>
                </c:pt>
                <c:pt idx="682">
                  <c:v>652.38631300822033</c:v>
                </c:pt>
                <c:pt idx="683">
                  <c:v>652.98981245779964</c:v>
                </c:pt>
                <c:pt idx="684">
                  <c:v>653.59443376496563</c:v>
                </c:pt>
                <c:pt idx="685">
                  <c:v>654.20017578097043</c:v>
                </c:pt>
                <c:pt idx="686">
                  <c:v>654.80704162467578</c:v>
                </c:pt>
                <c:pt idx="687">
                  <c:v>655.41503013083809</c:v>
                </c:pt>
                <c:pt idx="688">
                  <c:v>656.02415302492864</c:v>
                </c:pt>
                <c:pt idx="689">
                  <c:v>656.63440917299886</c:v>
                </c:pt>
                <c:pt idx="690">
                  <c:v>657.24580174056825</c:v>
                </c:pt>
                <c:pt idx="691">
                  <c:v>657.85832957718151</c:v>
                </c:pt>
                <c:pt idx="692">
                  <c:v>658.47200451948845</c:v>
                </c:pt>
                <c:pt idx="693">
                  <c:v>659.08682544885562</c:v>
                </c:pt>
                <c:pt idx="694">
                  <c:v>659.7027955783368</c:v>
                </c:pt>
                <c:pt idx="695">
                  <c:v>660.3199137727845</c:v>
                </c:pt>
                <c:pt idx="696">
                  <c:v>660.93819198163271</c:v>
                </c:pt>
                <c:pt idx="697">
                  <c:v>661.55762910209478</c:v>
                </c:pt>
                <c:pt idx="698">
                  <c:v>662.17822839565395</c:v>
                </c:pt>
                <c:pt idx="699">
                  <c:v>662.79998874300497</c:v>
                </c:pt>
                <c:pt idx="700">
                  <c:v>663.42292220800346</c:v>
                </c:pt>
                <c:pt idx="701">
                  <c:v>664.04702770425445</c:v>
                </c:pt>
                <c:pt idx="702">
                  <c:v>664.67230412469451</c:v>
                </c:pt>
                <c:pt idx="703">
                  <c:v>665.29876362008781</c:v>
                </c:pt>
                <c:pt idx="704">
                  <c:v>665.92640511670152</c:v>
                </c:pt>
                <c:pt idx="705">
                  <c:v>666.55523196298714</c:v>
                </c:pt>
                <c:pt idx="706">
                  <c:v>667.18524306869426</c:v>
                </c:pt>
                <c:pt idx="707">
                  <c:v>667.81645070194986</c:v>
                </c:pt>
                <c:pt idx="708">
                  <c:v>668.4488538064054</c:v>
                </c:pt>
                <c:pt idx="709">
                  <c:v>669.08245578151138</c:v>
                </c:pt>
                <c:pt idx="710">
                  <c:v>669.71725555440719</c:v>
                </c:pt>
                <c:pt idx="711">
                  <c:v>670.3532655123081</c:v>
                </c:pt>
                <c:pt idx="712">
                  <c:v>670.99048461683856</c:v>
                </c:pt>
                <c:pt idx="713">
                  <c:v>671.62891631942273</c:v>
                </c:pt>
                <c:pt idx="714">
                  <c:v>672.26855956518261</c:v>
                </c:pt>
                <c:pt idx="715">
                  <c:v>672.90942686218102</c:v>
                </c:pt>
                <c:pt idx="716">
                  <c:v>673.55151719062087</c:v>
                </c:pt>
                <c:pt idx="717">
                  <c:v>674.19483405489711</c:v>
                </c:pt>
                <c:pt idx="718">
                  <c:v>674.83937641872319</c:v>
                </c:pt>
                <c:pt idx="719">
                  <c:v>675.48515691280386</c:v>
                </c:pt>
                <c:pt idx="720">
                  <c:v>676.13217453654318</c:v>
                </c:pt>
                <c:pt idx="721">
                  <c:v>676.78043284832609</c:v>
                </c:pt>
                <c:pt idx="722">
                  <c:v>677.42993083108468</c:v>
                </c:pt>
                <c:pt idx="723">
                  <c:v>678.08068123999465</c:v>
                </c:pt>
                <c:pt idx="724">
                  <c:v>678.7326830943008</c:v>
                </c:pt>
                <c:pt idx="725">
                  <c:v>679.38594000742251</c:v>
                </c:pt>
                <c:pt idx="726">
                  <c:v>680.04045098215386</c:v>
                </c:pt>
                <c:pt idx="727">
                  <c:v>680.69622890000812</c:v>
                </c:pt>
                <c:pt idx="728">
                  <c:v>681.3532728007275</c:v>
                </c:pt>
                <c:pt idx="729">
                  <c:v>682.01158170243673</c:v>
                </c:pt>
                <c:pt idx="730">
                  <c:v>682.67116858264819</c:v>
                </c:pt>
                <c:pt idx="731">
                  <c:v>683.33203249692087</c:v>
                </c:pt>
                <c:pt idx="732">
                  <c:v>683.99417715756988</c:v>
                </c:pt>
                <c:pt idx="733">
                  <c:v>684.65760160375294</c:v>
                </c:pt>
                <c:pt idx="734">
                  <c:v>685.32231894267488</c:v>
                </c:pt>
                <c:pt idx="735">
                  <c:v>685.988328251589</c:v>
                </c:pt>
                <c:pt idx="736">
                  <c:v>686.65563330084262</c:v>
                </c:pt>
                <c:pt idx="737">
                  <c:v>687.32423315132212</c:v>
                </c:pt>
                <c:pt idx="738">
                  <c:v>687.99414104189486</c:v>
                </c:pt>
                <c:pt idx="739">
                  <c:v>688.66535607221863</c:v>
                </c:pt>
                <c:pt idx="740">
                  <c:v>689.33788207181135</c:v>
                </c:pt>
                <c:pt idx="741">
                  <c:v>690.01171812400298</c:v>
                </c:pt>
                <c:pt idx="742">
                  <c:v>690.686877601334</c:v>
                </c:pt>
                <c:pt idx="743">
                  <c:v>691.36335962659632</c:v>
                </c:pt>
                <c:pt idx="744">
                  <c:v>692.04116808964409</c:v>
                </c:pt>
                <c:pt idx="745">
                  <c:v>692.7203020969863</c:v>
                </c:pt>
                <c:pt idx="746">
                  <c:v>693.40077515688699</c:v>
                </c:pt>
                <c:pt idx="747">
                  <c:v>694.08258641602356</c:v>
                </c:pt>
                <c:pt idx="748">
                  <c:v>694.76573982577918</c:v>
                </c:pt>
                <c:pt idx="749">
                  <c:v>695.45023451659858</c:v>
                </c:pt>
                <c:pt idx="750">
                  <c:v>696.13608413456154</c:v>
                </c:pt>
                <c:pt idx="751">
                  <c:v>696.82328785100367</c:v>
                </c:pt>
                <c:pt idx="752">
                  <c:v>697.51184481483051</c:v>
                </c:pt>
                <c:pt idx="753">
                  <c:v>698.20176877688334</c:v>
                </c:pt>
                <c:pt idx="754">
                  <c:v>698.89305892751065</c:v>
                </c:pt>
                <c:pt idx="755">
                  <c:v>699.58571932872792</c:v>
                </c:pt>
                <c:pt idx="756">
                  <c:v>700.27974915475181</c:v>
                </c:pt>
                <c:pt idx="757">
                  <c:v>700.97516229800601</c:v>
                </c:pt>
                <c:pt idx="758">
                  <c:v>701.67195797490172</c:v>
                </c:pt>
                <c:pt idx="759">
                  <c:v>702.37014031241267</c:v>
                </c:pt>
                <c:pt idx="760">
                  <c:v>703.06970851088442</c:v>
                </c:pt>
                <c:pt idx="761">
                  <c:v>703.77067660653597</c:v>
                </c:pt>
                <c:pt idx="762">
                  <c:v>704.47304384267568</c:v>
                </c:pt>
                <c:pt idx="763">
                  <c:v>705.1768144125391</c:v>
                </c:pt>
                <c:pt idx="764">
                  <c:v>705.88198754344171</c:v>
                </c:pt>
                <c:pt idx="765">
                  <c:v>706.58857741765655</c:v>
                </c:pt>
                <c:pt idx="766">
                  <c:v>707.2965833062475</c:v>
                </c:pt>
                <c:pt idx="767">
                  <c:v>708.00600947004773</c:v>
                </c:pt>
                <c:pt idx="768">
                  <c:v>708.71685516420689</c:v>
                </c:pt>
                <c:pt idx="769">
                  <c:v>709.42913471935833</c:v>
                </c:pt>
                <c:pt idx="770">
                  <c:v>710.14284743520443</c:v>
                </c:pt>
                <c:pt idx="771">
                  <c:v>710.85799764154376</c:v>
                </c:pt>
                <c:pt idx="772">
                  <c:v>711.57458462224986</c:v>
                </c:pt>
                <c:pt idx="773">
                  <c:v>712.29262285867128</c:v>
                </c:pt>
                <c:pt idx="774">
                  <c:v>713.01211168005671</c:v>
                </c:pt>
                <c:pt idx="775">
                  <c:v>713.73305039242257</c:v>
                </c:pt>
                <c:pt idx="776">
                  <c:v>714.45545359172797</c:v>
                </c:pt>
                <c:pt idx="777">
                  <c:v>715.17932062999409</c:v>
                </c:pt>
                <c:pt idx="778">
                  <c:v>715.90465596110005</c:v>
                </c:pt>
                <c:pt idx="779">
                  <c:v>716.63145892140562</c:v>
                </c:pt>
                <c:pt idx="780">
                  <c:v>717.35974426182509</c:v>
                </c:pt>
                <c:pt idx="781">
                  <c:v>718.0895113655796</c:v>
                </c:pt>
                <c:pt idx="782">
                  <c:v>718.82076475944973</c:v>
                </c:pt>
                <c:pt idx="783">
                  <c:v>719.55350381110065</c:v>
                </c:pt>
                <c:pt idx="784">
                  <c:v>720.28774342889596</c:v>
                </c:pt>
                <c:pt idx="785">
                  <c:v>721.02348302823918</c:v>
                </c:pt>
                <c:pt idx="786">
                  <c:v>721.76072721030937</c:v>
                </c:pt>
                <c:pt idx="787">
                  <c:v>722.49947537506841</c:v>
                </c:pt>
                <c:pt idx="788">
                  <c:v>723.23974259087538</c:v>
                </c:pt>
                <c:pt idx="789">
                  <c:v>723.9815283063275</c:v>
                </c:pt>
                <c:pt idx="790">
                  <c:v>724.72483719853733</c:v>
                </c:pt>
                <c:pt idx="791">
                  <c:v>725.46966870078199</c:v>
                </c:pt>
                <c:pt idx="792">
                  <c:v>726.21603804401809</c:v>
                </c:pt>
                <c:pt idx="793">
                  <c:v>726.96394471107715</c:v>
                </c:pt>
                <c:pt idx="794">
                  <c:v>727.71339345657725</c:v>
                </c:pt>
                <c:pt idx="795">
                  <c:v>728.46438374816069</c:v>
                </c:pt>
                <c:pt idx="796">
                  <c:v>729.21693098203855</c:v>
                </c:pt>
                <c:pt idx="797">
                  <c:v>729.97103467634702</c:v>
                </c:pt>
                <c:pt idx="798">
                  <c:v>730.72669432520786</c:v>
                </c:pt>
                <c:pt idx="799">
                  <c:v>731.48392545055242</c:v>
                </c:pt>
                <c:pt idx="800">
                  <c:v>732.24272759771657</c:v>
                </c:pt>
                <c:pt idx="801">
                  <c:v>733.00310566085841</c:v>
                </c:pt>
                <c:pt idx="802">
                  <c:v>733.76505917037412</c:v>
                </c:pt>
                <c:pt idx="803">
                  <c:v>734.52860381823984</c:v>
                </c:pt>
                <c:pt idx="804">
                  <c:v>735.29373918704607</c:v>
                </c:pt>
                <c:pt idx="805">
                  <c:v>736.06047025298835</c:v>
                </c:pt>
                <c:pt idx="806">
                  <c:v>736.8287965838731</c:v>
                </c:pt>
                <c:pt idx="807">
                  <c:v>737.59873404454083</c:v>
                </c:pt>
                <c:pt idx="808">
                  <c:v>738.37028225599568</c:v>
                </c:pt>
                <c:pt idx="809">
                  <c:v>739.14344627819696</c:v>
                </c:pt>
                <c:pt idx="810">
                  <c:v>739.91822571753028</c:v>
                </c:pt>
                <c:pt idx="811">
                  <c:v>740.69463661458167</c:v>
                </c:pt>
                <c:pt idx="812">
                  <c:v>741.4726786299625</c:v>
                </c:pt>
                <c:pt idx="813">
                  <c:v>742.25235690916588</c:v>
                </c:pt>
                <c:pt idx="814">
                  <c:v>743.03367109835972</c:v>
                </c:pt>
                <c:pt idx="815">
                  <c:v>743.81663741682121</c:v>
                </c:pt>
                <c:pt idx="816">
                  <c:v>744.60125556599678</c:v>
                </c:pt>
                <c:pt idx="817">
                  <c:v>745.38753077872832</c:v>
                </c:pt>
                <c:pt idx="818">
                  <c:v>746.17546274220558</c:v>
                </c:pt>
                <c:pt idx="819">
                  <c:v>746.96506785740667</c:v>
                </c:pt>
                <c:pt idx="820">
                  <c:v>747.75634586787817</c:v>
                </c:pt>
                <c:pt idx="821">
                  <c:v>748.54930209567226</c:v>
                </c:pt>
                <c:pt idx="822">
                  <c:v>749.34393627027646</c:v>
                </c:pt>
                <c:pt idx="823">
                  <c:v>750.14026497744669</c:v>
                </c:pt>
                <c:pt idx="824">
                  <c:v>750.93828800413257</c:v>
                </c:pt>
                <c:pt idx="825">
                  <c:v>751.73800511240472</c:v>
                </c:pt>
                <c:pt idx="826">
                  <c:v>752.53943302866378</c:v>
                </c:pt>
                <c:pt idx="827">
                  <c:v>753.34257157328841</c:v>
                </c:pt>
                <c:pt idx="828">
                  <c:v>754.14742622907249</c:v>
                </c:pt>
                <c:pt idx="829">
                  <c:v>754.95399680270941</c:v>
                </c:pt>
                <c:pt idx="830">
                  <c:v>755.76230021092954</c:v>
                </c:pt>
                <c:pt idx="831">
                  <c:v>756.57233631988754</c:v>
                </c:pt>
                <c:pt idx="832">
                  <c:v>757.38411070695668</c:v>
                </c:pt>
                <c:pt idx="833">
                  <c:v>758.19762322483655</c:v>
                </c:pt>
                <c:pt idx="834">
                  <c:v>759.01289098385894</c:v>
                </c:pt>
                <c:pt idx="835">
                  <c:v>759.82991389736594</c:v>
                </c:pt>
                <c:pt idx="836">
                  <c:v>760.64869763935872</c:v>
                </c:pt>
                <c:pt idx="837">
                  <c:v>761.46924210996804</c:v>
                </c:pt>
                <c:pt idx="838">
                  <c:v>762.29156461647153</c:v>
                </c:pt>
                <c:pt idx="839">
                  <c:v>763.11566512085392</c:v>
                </c:pt>
                <c:pt idx="840">
                  <c:v>763.94154939584564</c:v>
                </c:pt>
                <c:pt idx="841">
                  <c:v>764.76921739047566</c:v>
                </c:pt>
                <c:pt idx="842">
                  <c:v>765.59868661239079</c:v>
                </c:pt>
                <c:pt idx="843">
                  <c:v>766.42995707371426</c:v>
                </c:pt>
                <c:pt idx="844">
                  <c:v>767.26303464806415</c:v>
                </c:pt>
                <c:pt idx="845">
                  <c:v>768.09791933487884</c:v>
                </c:pt>
                <c:pt idx="846">
                  <c:v>768.93462884567373</c:v>
                </c:pt>
                <c:pt idx="847">
                  <c:v>769.7731632442551</c:v>
                </c:pt>
                <c:pt idx="848">
                  <c:v>770.61352256888892</c:v>
                </c:pt>
                <c:pt idx="849">
                  <c:v>771.45572468633713</c:v>
                </c:pt>
                <c:pt idx="850">
                  <c:v>772.29976970020869</c:v>
                </c:pt>
                <c:pt idx="851">
                  <c:v>773.14566366603424</c:v>
                </c:pt>
                <c:pt idx="852">
                  <c:v>773.99340667524586</c:v>
                </c:pt>
                <c:pt idx="853">
                  <c:v>774.8430168047953</c:v>
                </c:pt>
                <c:pt idx="854">
                  <c:v>775.69449421278762</c:v>
                </c:pt>
                <c:pt idx="855">
                  <c:v>776.54784506186934</c:v>
                </c:pt>
                <c:pt idx="856">
                  <c:v>777.40306949827959</c:v>
                </c:pt>
                <c:pt idx="857">
                  <c:v>778.26018581288804</c:v>
                </c:pt>
                <c:pt idx="858">
                  <c:v>779.11919421997015</c:v>
                </c:pt>
                <c:pt idx="859">
                  <c:v>779.98010099166743</c:v>
                </c:pt>
                <c:pt idx="860">
                  <c:v>780.84290633071737</c:v>
                </c:pt>
                <c:pt idx="861">
                  <c:v>781.7076287457221</c:v>
                </c:pt>
                <c:pt idx="862">
                  <c:v>782.57426850885372</c:v>
                </c:pt>
                <c:pt idx="863">
                  <c:v>783.44283200419125</c:v>
                </c:pt>
                <c:pt idx="864">
                  <c:v>784.31331949271305</c:v>
                </c:pt>
                <c:pt idx="865">
                  <c:v>785.18574970465818</c:v>
                </c:pt>
                <c:pt idx="866">
                  <c:v>786.06012297187453</c:v>
                </c:pt>
                <c:pt idx="867">
                  <c:v>786.93644579288627</c:v>
                </c:pt>
                <c:pt idx="868">
                  <c:v>787.8147184887091</c:v>
                </c:pt>
                <c:pt idx="869">
                  <c:v>788.69496001521622</c:v>
                </c:pt>
                <c:pt idx="870">
                  <c:v>789.57717076576307</c:v>
                </c:pt>
                <c:pt idx="871">
                  <c:v>790.46135110760508</c:v>
                </c:pt>
                <c:pt idx="872">
                  <c:v>791.3475201685203</c:v>
                </c:pt>
                <c:pt idx="873">
                  <c:v>792.23567838923282</c:v>
                </c:pt>
                <c:pt idx="874">
                  <c:v>793.12583247478779</c:v>
                </c:pt>
                <c:pt idx="875">
                  <c:v>794.01798285575433</c:v>
                </c:pt>
                <c:pt idx="876">
                  <c:v>794.91214889276887</c:v>
                </c:pt>
                <c:pt idx="877">
                  <c:v>795.80833109140872</c:v>
                </c:pt>
                <c:pt idx="878">
                  <c:v>796.70653627841853</c:v>
                </c:pt>
                <c:pt idx="879">
                  <c:v>797.60676494963343</c:v>
                </c:pt>
                <c:pt idx="880">
                  <c:v>798.50903670281309</c:v>
                </c:pt>
                <c:pt idx="881">
                  <c:v>799.41335211038052</c:v>
                </c:pt>
                <c:pt idx="882">
                  <c:v>800.31971812355368</c:v>
                </c:pt>
                <c:pt idx="883">
                  <c:v>801.22813530544636</c:v>
                </c:pt>
                <c:pt idx="884">
                  <c:v>802.13862349530928</c:v>
                </c:pt>
                <c:pt idx="885">
                  <c:v>803.05118333446501</c:v>
                </c:pt>
                <c:pt idx="886">
                  <c:v>803.96582190145523</c:v>
                </c:pt>
                <c:pt idx="887">
                  <c:v>804.88253982874721</c:v>
                </c:pt>
                <c:pt idx="888">
                  <c:v>805.80135720155636</c:v>
                </c:pt>
                <c:pt idx="889">
                  <c:v>806.72227473222324</c:v>
                </c:pt>
                <c:pt idx="890">
                  <c:v>807.64529962954123</c:v>
                </c:pt>
                <c:pt idx="891">
                  <c:v>808.57043259747172</c:v>
                </c:pt>
                <c:pt idx="892">
                  <c:v>809.4976939717767</c:v>
                </c:pt>
                <c:pt idx="893">
                  <c:v>810.42708453799935</c:v>
                </c:pt>
                <c:pt idx="894">
                  <c:v>811.35861163819447</c:v>
                </c:pt>
                <c:pt idx="895">
                  <c:v>812.29227605002438</c:v>
                </c:pt>
                <c:pt idx="896">
                  <c:v>813.22809836449244</c:v>
                </c:pt>
                <c:pt idx="897">
                  <c:v>814.16607944259727</c:v>
                </c:pt>
                <c:pt idx="898">
                  <c:v>815.10622011876626</c:v>
                </c:pt>
                <c:pt idx="899">
                  <c:v>816.04854117858463</c:v>
                </c:pt>
                <c:pt idx="900">
                  <c:v>816.99304354116225</c:v>
                </c:pt>
                <c:pt idx="901">
                  <c:v>817.93973478925727</c:v>
                </c:pt>
                <c:pt idx="902">
                  <c:v>818.88861583502921</c:v>
                </c:pt>
                <c:pt idx="903">
                  <c:v>819.83970772780003</c:v>
                </c:pt>
                <c:pt idx="904">
                  <c:v>820.79301146624857</c:v>
                </c:pt>
                <c:pt idx="905">
                  <c:v>821.74853477511192</c:v>
                </c:pt>
                <c:pt idx="906">
                  <c:v>822.70627864668415</c:v>
                </c:pt>
                <c:pt idx="907">
                  <c:v>823.66626439904542</c:v>
                </c:pt>
                <c:pt idx="908">
                  <c:v>824.62849311289665</c:v>
                </c:pt>
                <c:pt idx="909">
                  <c:v>825.59297265829264</c:v>
                </c:pt>
                <c:pt idx="910">
                  <c:v>826.55970411014096</c:v>
                </c:pt>
                <c:pt idx="911">
                  <c:v>827.52870906042733</c:v>
                </c:pt>
                <c:pt idx="912">
                  <c:v>828.49998867440513</c:v>
                </c:pt>
                <c:pt idx="913">
                  <c:v>829.47355097088018</c:v>
                </c:pt>
                <c:pt idx="914">
                  <c:v>830.4493971099314</c:v>
                </c:pt>
                <c:pt idx="915">
                  <c:v>831.42754896272686</c:v>
                </c:pt>
                <c:pt idx="916">
                  <c:v>832.40800778168295</c:v>
                </c:pt>
                <c:pt idx="917">
                  <c:v>833.39078173788778</c:v>
                </c:pt>
                <c:pt idx="918">
                  <c:v>834.37587207923173</c:v>
                </c:pt>
                <c:pt idx="919">
                  <c:v>835.36330096147401</c:v>
                </c:pt>
                <c:pt idx="920">
                  <c:v>836.3530697268892</c:v>
                </c:pt>
                <c:pt idx="921">
                  <c:v>837.34517969101</c:v>
                </c:pt>
                <c:pt idx="922">
                  <c:v>838.33965322667086</c:v>
                </c:pt>
                <c:pt idx="923">
                  <c:v>839.33649174536049</c:v>
                </c:pt>
                <c:pt idx="924">
                  <c:v>840.33570369346273</c:v>
                </c:pt>
                <c:pt idx="925">
                  <c:v>841.33729047914528</c:v>
                </c:pt>
                <c:pt idx="926">
                  <c:v>842.34127476963477</c:v>
                </c:pt>
                <c:pt idx="927">
                  <c:v>843.34765807120255</c:v>
                </c:pt>
                <c:pt idx="928">
                  <c:v>844.35644899275621</c:v>
                </c:pt>
                <c:pt idx="929">
                  <c:v>845.36764903797837</c:v>
                </c:pt>
                <c:pt idx="930">
                  <c:v>846.38128117428562</c:v>
                </c:pt>
                <c:pt idx="931">
                  <c:v>847.39734700567135</c:v>
                </c:pt>
                <c:pt idx="932">
                  <c:v>848.41585530749489</c:v>
                </c:pt>
                <c:pt idx="933">
                  <c:v>849.43680768192587</c:v>
                </c:pt>
                <c:pt idx="934">
                  <c:v>850.46022740251908</c:v>
                </c:pt>
                <c:pt idx="935">
                  <c:v>851.486116174024</c:v>
                </c:pt>
                <c:pt idx="936">
                  <c:v>852.51448294229351</c:v>
                </c:pt>
                <c:pt idx="937">
                  <c:v>853.54532941105356</c:v>
                </c:pt>
                <c:pt idx="938">
                  <c:v>854.57867916609905</c:v>
                </c:pt>
                <c:pt idx="939">
                  <c:v>855.61453401606821</c:v>
                </c:pt>
                <c:pt idx="940">
                  <c:v>856.65290308146871</c:v>
                </c:pt>
                <c:pt idx="941">
                  <c:v>857.69378817075085</c:v>
                </c:pt>
                <c:pt idx="942">
                  <c:v>858.7372131882114</c:v>
                </c:pt>
                <c:pt idx="943">
                  <c:v>859.7831800496117</c:v>
                </c:pt>
                <c:pt idx="944">
                  <c:v>860.83169064408617</c:v>
                </c:pt>
                <c:pt idx="945">
                  <c:v>861.88276911901619</c:v>
                </c:pt>
                <c:pt idx="946">
                  <c:v>862.9364174726918</c:v>
                </c:pt>
                <c:pt idx="947">
                  <c:v>863.99264514164918</c:v>
                </c:pt>
                <c:pt idx="948">
                  <c:v>865.05145412554293</c:v>
                </c:pt>
                <c:pt idx="949">
                  <c:v>866.11286890161375</c:v>
                </c:pt>
                <c:pt idx="950">
                  <c:v>867.17689158119185</c:v>
                </c:pt>
                <c:pt idx="951">
                  <c:v>868.24353178755473</c:v>
                </c:pt>
                <c:pt idx="952">
                  <c:v>869.31279163433885</c:v>
                </c:pt>
                <c:pt idx="953">
                  <c:v>870.38469593537138</c:v>
                </c:pt>
                <c:pt idx="954">
                  <c:v>871.45924691855703</c:v>
                </c:pt>
                <c:pt idx="955">
                  <c:v>872.53645439855745</c:v>
                </c:pt>
                <c:pt idx="956">
                  <c:v>873.61632060656643</c:v>
                </c:pt>
                <c:pt idx="957">
                  <c:v>874.69887069990489</c:v>
                </c:pt>
                <c:pt idx="958">
                  <c:v>875.78410702670305</c:v>
                </c:pt>
                <c:pt idx="959">
                  <c:v>876.87203959778753</c:v>
                </c:pt>
                <c:pt idx="960">
                  <c:v>877.96267076560514</c:v>
                </c:pt>
                <c:pt idx="961">
                  <c:v>879.05602603806142</c:v>
                </c:pt>
                <c:pt idx="962">
                  <c:v>880.15210788728507</c:v>
                </c:pt>
                <c:pt idx="963">
                  <c:v>881.25092652519288</c:v>
                </c:pt>
                <c:pt idx="964">
                  <c:v>882.35248442930219</c:v>
                </c:pt>
                <c:pt idx="965">
                  <c:v>883.45680746538653</c:v>
                </c:pt>
                <c:pt idx="966">
                  <c:v>884.56389823347104</c:v>
                </c:pt>
                <c:pt idx="967">
                  <c:v>885.67376715163709</c:v>
                </c:pt>
                <c:pt idx="968">
                  <c:v>886.78641682641751</c:v>
                </c:pt>
                <c:pt idx="969">
                  <c:v>887.90187348893517</c:v>
                </c:pt>
                <c:pt idx="970">
                  <c:v>889.02013987113901</c:v>
                </c:pt>
                <c:pt idx="971">
                  <c:v>890.1412186789903</c:v>
                </c:pt>
                <c:pt idx="972">
                  <c:v>891.26513642265672</c:v>
                </c:pt>
                <c:pt idx="973">
                  <c:v>892.39189593575372</c:v>
                </c:pt>
                <c:pt idx="974">
                  <c:v>893.52150800983054</c:v>
                </c:pt>
                <c:pt idx="975">
                  <c:v>894.65397548708938</c:v>
                </c:pt>
                <c:pt idx="976">
                  <c:v>895.78932525663402</c:v>
                </c:pt>
                <c:pt idx="977">
                  <c:v>896.92756029138104</c:v>
                </c:pt>
                <c:pt idx="978">
                  <c:v>898.06869160381302</c:v>
                </c:pt>
                <c:pt idx="979">
                  <c:v>899.21272217669264</c:v>
                </c:pt>
                <c:pt idx="980">
                  <c:v>900.3596792861199</c:v>
                </c:pt>
                <c:pt idx="981">
                  <c:v>901.50956604872431</c:v>
                </c:pt>
                <c:pt idx="982">
                  <c:v>902.66239370360483</c:v>
                </c:pt>
                <c:pt idx="983">
                  <c:v>903.81816537855116</c:v>
                </c:pt>
                <c:pt idx="984">
                  <c:v>904.97690874494299</c:v>
                </c:pt>
                <c:pt idx="985">
                  <c:v>906.13862706768373</c:v>
                </c:pt>
                <c:pt idx="986">
                  <c:v>907.30333181834851</c:v>
                </c:pt>
                <c:pt idx="987">
                  <c:v>908.47102627437198</c:v>
                </c:pt>
                <c:pt idx="988">
                  <c:v>909.64173851092926</c:v>
                </c:pt>
                <c:pt idx="989">
                  <c:v>910.81547194591337</c:v>
                </c:pt>
                <c:pt idx="990">
                  <c:v>911.99223828941774</c:v>
                </c:pt>
                <c:pt idx="991">
                  <c:v>913.17204097329886</c:v>
                </c:pt>
                <c:pt idx="992">
                  <c:v>914.35490848528036</c:v>
                </c:pt>
                <c:pt idx="993">
                  <c:v>915.54084440112342</c:v>
                </c:pt>
                <c:pt idx="994">
                  <c:v>916.72985227173456</c:v>
                </c:pt>
                <c:pt idx="995">
                  <c:v>917.92196090014102</c:v>
                </c:pt>
                <c:pt idx="996">
                  <c:v>919.11717398380745</c:v>
                </c:pt>
                <c:pt idx="997">
                  <c:v>920.31550366534509</c:v>
                </c:pt>
                <c:pt idx="998">
                  <c:v>921.51695365883825</c:v>
                </c:pt>
                <c:pt idx="999">
                  <c:v>922.72155319578337</c:v>
                </c:pt>
                <c:pt idx="1000">
                  <c:v>923.92930614045531</c:v>
                </c:pt>
                <c:pt idx="1001">
                  <c:v>925.14022489159709</c:v>
                </c:pt>
                <c:pt idx="1002">
                  <c:v>926.35431333171323</c:v>
                </c:pt>
                <c:pt idx="1003">
                  <c:v>927.57160113022371</c:v>
                </c:pt>
                <c:pt idx="1004">
                  <c:v>928.79209232356857</c:v>
                </c:pt>
                <c:pt idx="1005">
                  <c:v>930.01579957341107</c:v>
                </c:pt>
                <c:pt idx="1006">
                  <c:v>931.24272693609987</c:v>
                </c:pt>
                <c:pt idx="1007">
                  <c:v>932.4729045287055</c:v>
                </c:pt>
                <c:pt idx="1008">
                  <c:v>933.70633656537348</c:v>
                </c:pt>
                <c:pt idx="1009">
                  <c:v>934.9430359776926</c:v>
                </c:pt>
                <c:pt idx="1010">
                  <c:v>936.18300700146926</c:v>
                </c:pt>
                <c:pt idx="1011">
                  <c:v>937.42628021143275</c:v>
                </c:pt>
                <c:pt idx="1012">
                  <c:v>938.67286000516583</c:v>
                </c:pt>
                <c:pt idx="1013">
                  <c:v>939.92275959141602</c:v>
                </c:pt>
                <c:pt idx="1014">
                  <c:v>941.17598339125584</c:v>
                </c:pt>
                <c:pt idx="1015">
                  <c:v>942.43256244737222</c:v>
                </c:pt>
                <c:pt idx="1016">
                  <c:v>943.69250134671995</c:v>
                </c:pt>
                <c:pt idx="1017">
                  <c:v>944.95580465325543</c:v>
                </c:pt>
                <c:pt idx="1018">
                  <c:v>946.22250376757415</c:v>
                </c:pt>
                <c:pt idx="1019">
                  <c:v>947.49260342267871</c:v>
                </c:pt>
                <c:pt idx="1020">
                  <c:v>948.76611733045218</c:v>
                </c:pt>
                <c:pt idx="1021">
                  <c:v>950.04305025077917</c:v>
                </c:pt>
                <c:pt idx="1022">
                  <c:v>951.32343407096948</c:v>
                </c:pt>
                <c:pt idx="1023">
                  <c:v>952.60727372428892</c:v>
                </c:pt>
                <c:pt idx="1024">
                  <c:v>953.89458322089695</c:v>
                </c:pt>
                <c:pt idx="1025">
                  <c:v>955.18536752299656</c:v>
                </c:pt>
                <c:pt idx="1026">
                  <c:v>956.47965901576674</c:v>
                </c:pt>
                <c:pt idx="1027">
                  <c:v>957.77746283926399</c:v>
                </c:pt>
                <c:pt idx="1028">
                  <c:v>959.07879331008019</c:v>
                </c:pt>
                <c:pt idx="1029">
                  <c:v>960.38365559935255</c:v>
                </c:pt>
                <c:pt idx="1030">
                  <c:v>961.69208260161793</c:v>
                </c:pt>
                <c:pt idx="1031">
                  <c:v>963.00407967048307</c:v>
                </c:pt>
                <c:pt idx="1032">
                  <c:v>964.31966143739578</c:v>
                </c:pt>
                <c:pt idx="1033">
                  <c:v>965.63883328928239</c:v>
                </c:pt>
                <c:pt idx="1034">
                  <c:v>966.96162864186761</c:v>
                </c:pt>
                <c:pt idx="1035">
                  <c:v>968.28805306931179</c:v>
                </c:pt>
                <c:pt idx="1036">
                  <c:v>969.61812152662185</c:v>
                </c:pt>
                <c:pt idx="1037">
                  <c:v>970.95183962361239</c:v>
                </c:pt>
                <c:pt idx="1038">
                  <c:v>972.28924130938447</c:v>
                </c:pt>
                <c:pt idx="1039">
                  <c:v>973.63033238590674</c:v>
                </c:pt>
                <c:pt idx="1040">
                  <c:v>974.97511863497232</c:v>
                </c:pt>
                <c:pt idx="1041">
                  <c:v>976.32363441393579</c:v>
                </c:pt>
                <c:pt idx="1042">
                  <c:v>977.67588570053795</c:v>
                </c:pt>
                <c:pt idx="1043">
                  <c:v>979.03188803783507</c:v>
                </c:pt>
                <c:pt idx="1044">
                  <c:v>980.3916474435556</c:v>
                </c:pt>
                <c:pt idx="1045">
                  <c:v>981.75519883065886</c:v>
                </c:pt>
                <c:pt idx="1046">
                  <c:v>983.12254841802371</c:v>
                </c:pt>
                <c:pt idx="1047">
                  <c:v>984.49371209773039</c:v>
                </c:pt>
                <c:pt idx="1048">
                  <c:v>985.86869613127192</c:v>
                </c:pt>
                <c:pt idx="1049">
                  <c:v>987.24753600045028</c:v>
                </c:pt>
                <c:pt idx="1050">
                  <c:v>988.63023817328349</c:v>
                </c:pt>
                <c:pt idx="1051">
                  <c:v>990.01681890072791</c:v>
                </c:pt>
                <c:pt idx="1052">
                  <c:v>991.40728469615442</c:v>
                </c:pt>
                <c:pt idx="1053">
                  <c:v>992.80167162385783</c:v>
                </c:pt>
                <c:pt idx="1054">
                  <c:v>994.19998640928634</c:v>
                </c:pt>
                <c:pt idx="1055">
                  <c:v>995.60224567246053</c:v>
                </c:pt>
                <c:pt idx="1056">
                  <c:v>997.00845618704182</c:v>
                </c:pt>
                <c:pt idx="1057">
                  <c:v>998.41865461388977</c:v>
                </c:pt>
                <c:pt idx="1058">
                  <c:v>999.83284794448059</c:v>
                </c:pt>
                <c:pt idx="1059">
                  <c:v>1001.2510531784359</c:v>
                </c:pt>
                <c:pt idx="1060">
                  <c:v>1002.6732773584291</c:v>
                </c:pt>
                <c:pt idx="1061">
                  <c:v>1004.099557756399</c:v>
                </c:pt>
                <c:pt idx="1062">
                  <c:v>1005.5299016387632</c:v>
                </c:pt>
                <c:pt idx="1063">
                  <c:v>1006.9643263956445</c:v>
                </c:pt>
                <c:pt idx="1064">
                  <c:v>1008.4028393477739</c:v>
                </c:pt>
                <c:pt idx="1065">
                  <c:v>1009.8454783931392</c:v>
                </c:pt>
                <c:pt idx="1066">
                  <c:v>1011.2922510823456</c:v>
                </c:pt>
                <c:pt idx="1067">
                  <c:v>1012.7431649508064</c:v>
                </c:pt>
                <c:pt idx="1068">
                  <c:v>1014.1982583761544</c:v>
                </c:pt>
                <c:pt idx="1069">
                  <c:v>1015.6575391284097</c:v>
                </c:pt>
                <c:pt idx="1070">
                  <c:v>1017.1210253084427</c:v>
                </c:pt>
                <c:pt idx="1071">
                  <c:v>1018.5887247463716</c:v>
                </c:pt>
                <c:pt idx="1072">
                  <c:v>1020.0606764732307</c:v>
                </c:pt>
                <c:pt idx="1073">
                  <c:v>1021.5368885602445</c:v>
                </c:pt>
                <c:pt idx="1074">
                  <c:v>1023.0173795307521</c:v>
                </c:pt>
                <c:pt idx="1075">
                  <c:v>1024.5021575195835</c:v>
                </c:pt>
                <c:pt idx="1076">
                  <c:v>1025.9912622274944</c:v>
                </c:pt>
                <c:pt idx="1077">
                  <c:v>1027.4847020371426</c:v>
                </c:pt>
                <c:pt idx="1078">
                  <c:v>1028.9824959067334</c:v>
                </c:pt>
                <c:pt idx="1079">
                  <c:v>1030.4846522861915</c:v>
                </c:pt>
                <c:pt idx="1080">
                  <c:v>1031.9912115628424</c:v>
                </c:pt>
                <c:pt idx="1081">
                  <c:v>1033.5021824413911</c:v>
                </c:pt>
                <c:pt idx="1082">
                  <c:v>1035.0175843277473</c:v>
                </c:pt>
                <c:pt idx="1083">
                  <c:v>1036.5374259977061</c:v>
                </c:pt>
                <c:pt idx="1084">
                  <c:v>1038.0617485425587</c:v>
                </c:pt>
                <c:pt idx="1085">
                  <c:v>1039.5905610000761</c:v>
                </c:pt>
                <c:pt idx="1086">
                  <c:v>1041.1238832371653</c:v>
                </c:pt>
                <c:pt idx="1087">
                  <c:v>1042.6617243666803</c:v>
                </c:pt>
                <c:pt idx="1088">
                  <c:v>1044.2041262018424</c:v>
                </c:pt>
                <c:pt idx="1089">
                  <c:v>1045.7510981249275</c:v>
                </c:pt>
                <c:pt idx="1090">
                  <c:v>1047.3026495091822</c:v>
                </c:pt>
                <c:pt idx="1091">
                  <c:v>1048.8588227214204</c:v>
                </c:pt>
                <c:pt idx="1092">
                  <c:v>1050.4196274100657</c:v>
                </c:pt>
                <c:pt idx="1093">
                  <c:v>1051.9850842822045</c:v>
                </c:pt>
                <c:pt idx="1094">
                  <c:v>1053.5552030687618</c:v>
                </c:pt>
                <c:pt idx="1095">
                  <c:v>1055.1300268913603</c:v>
                </c:pt>
                <c:pt idx="1096">
                  <c:v>1056.7095657640134</c:v>
                </c:pt>
                <c:pt idx="1097">
                  <c:v>1058.2938408938815</c:v>
                </c:pt>
                <c:pt idx="1098">
                  <c:v>1059.8828623819793</c:v>
                </c:pt>
                <c:pt idx="1099">
                  <c:v>1061.4766741243895</c:v>
                </c:pt>
                <c:pt idx="1100">
                  <c:v>1063.075286513407</c:v>
                </c:pt>
                <c:pt idx="1101">
                  <c:v>1064.6787212714546</c:v>
                </c:pt>
                <c:pt idx="1102">
                  <c:v>1066.2869888825294</c:v>
                </c:pt>
                <c:pt idx="1103">
                  <c:v>1067.9001340374853</c:v>
                </c:pt>
                <c:pt idx="1104">
                  <c:v>1069.5181675200849</c:v>
                </c:pt>
                <c:pt idx="1105">
                  <c:v>1071.1411115837579</c:v>
                </c:pt>
                <c:pt idx="1106">
                  <c:v>1072.7689771088801</c:v>
                </c:pt>
                <c:pt idx="1107">
                  <c:v>1074.401809602075</c:v>
                </c:pt>
                <c:pt idx="1108">
                  <c:v>1076.039620252275</c:v>
                </c:pt>
                <c:pt idx="1109">
                  <c:v>1077.6824318602414</c:v>
                </c:pt>
                <c:pt idx="1110">
                  <c:v>1079.330255716651</c:v>
                </c:pt>
                <c:pt idx="1111">
                  <c:v>1080.9831381656111</c:v>
                </c:pt>
                <c:pt idx="1112">
                  <c:v>1082.6410908154642</c:v>
                </c:pt>
                <c:pt idx="1113">
                  <c:v>1084.3041252740795</c:v>
                </c:pt>
                <c:pt idx="1114">
                  <c:v>1085.9722885283718</c:v>
                </c:pt>
                <c:pt idx="1115">
                  <c:v>1087.6455925109249</c:v>
                </c:pt>
                <c:pt idx="1116">
                  <c:v>1089.3240610214502</c:v>
                </c:pt>
                <c:pt idx="1117">
                  <c:v>1091.0077061038203</c:v>
                </c:pt>
                <c:pt idx="1118">
                  <c:v>1092.696575622241</c:v>
                </c:pt>
                <c:pt idx="1119">
                  <c:v>1094.3906819549982</c:v>
                </c:pt>
                <c:pt idx="1120">
                  <c:v>1096.0900494972345</c:v>
                </c:pt>
                <c:pt idx="1121">
                  <c:v>1097.7946907443197</c:v>
                </c:pt>
                <c:pt idx="1122">
                  <c:v>1099.5046544615861</c:v>
                </c:pt>
                <c:pt idx="1123">
                  <c:v>1101.2199534888741</c:v>
                </c:pt>
                <c:pt idx="1124">
                  <c:v>1102.9406128354956</c:v>
                </c:pt>
                <c:pt idx="1125">
                  <c:v>1104.6666454644314</c:v>
                </c:pt>
                <c:pt idx="1126">
                  <c:v>1106.3981010668113</c:v>
                </c:pt>
                <c:pt idx="1127">
                  <c:v>1108.1349929605171</c:v>
                </c:pt>
                <c:pt idx="1128">
                  <c:v>1109.8773467884801</c:v>
                </c:pt>
                <c:pt idx="1129">
                  <c:v>1111.625175998056</c:v>
                </c:pt>
                <c:pt idx="1130">
                  <c:v>1113.3785312317098</c:v>
                </c:pt>
                <c:pt idx="1131">
                  <c:v>1115.1374263025191</c:v>
                </c:pt>
                <c:pt idx="1132">
                  <c:v>1116.9018875072277</c:v>
                </c:pt>
                <c:pt idx="1133">
                  <c:v>1118.6719287950104</c:v>
                </c:pt>
                <c:pt idx="1134">
                  <c:v>1120.44760178611</c:v>
                </c:pt>
                <c:pt idx="1135">
                  <c:v>1122.2289208066504</c:v>
                </c:pt>
                <c:pt idx="1136">
                  <c:v>1124.0159128281598</c:v>
                </c:pt>
                <c:pt idx="1137">
                  <c:v>1125.8085923197832</c:v>
                </c:pt>
                <c:pt idx="1138">
                  <c:v>1127.6070119069323</c:v>
                </c:pt>
                <c:pt idx="1139">
                  <c:v>1129.4111864473548</c:v>
                </c:pt>
                <c:pt idx="1140">
                  <c:v>1131.2211308125336</c:v>
                </c:pt>
                <c:pt idx="1141">
                  <c:v>1133.0368984003208</c:v>
                </c:pt>
                <c:pt idx="1142">
                  <c:v>1134.8585044798313</c:v>
                </c:pt>
                <c:pt idx="1143">
                  <c:v>1136.6859772563914</c:v>
                </c:pt>
                <c:pt idx="1144">
                  <c:v>1138.5193321550341</c:v>
                </c:pt>
                <c:pt idx="1145">
                  <c:v>1140.3586236291064</c:v>
                </c:pt>
                <c:pt idx="1146">
                  <c:v>1142.2038675137176</c:v>
                </c:pt>
                <c:pt idx="1147">
                  <c:v>1144.0550927509489</c:v>
                </c:pt>
                <c:pt idx="1148">
                  <c:v>1145.9123153396679</c:v>
                </c:pt>
                <c:pt idx="1149">
                  <c:v>1147.7755908189201</c:v>
                </c:pt>
                <c:pt idx="1150">
                  <c:v>1149.6449356105716</c:v>
                </c:pt>
                <c:pt idx="1151">
                  <c:v>1151.5203794176741</c:v>
                </c:pt>
                <c:pt idx="1152">
                  <c:v>1153.4019388340573</c:v>
                </c:pt>
                <c:pt idx="1153">
                  <c:v>1155.2896705157762</c:v>
                </c:pt>
                <c:pt idx="1154">
                  <c:v>1157.1835914930853</c:v>
                </c:pt>
                <c:pt idx="1155">
                  <c:v>1159.0837322551815</c:v>
                </c:pt>
                <c:pt idx="1156">
                  <c:v>1160.9901100128686</c:v>
                </c:pt>
                <c:pt idx="1157">
                  <c:v>1162.902782571683</c:v>
                </c:pt>
                <c:pt idx="1158">
                  <c:v>1164.821767592804</c:v>
                </c:pt>
                <c:pt idx="1159">
                  <c:v>1166.7470963777555</c:v>
                </c:pt>
                <c:pt idx="1160">
                  <c:v>1168.678786777255</c:v>
                </c:pt>
                <c:pt idx="1161">
                  <c:v>1170.61689778</c:v>
                </c:pt>
                <c:pt idx="1162">
                  <c:v>1172.5614477015845</c:v>
                </c:pt>
                <c:pt idx="1163">
                  <c:v>1174.512454888298</c:v>
                </c:pt>
                <c:pt idx="1164">
                  <c:v>1176.4699792390697</c:v>
                </c:pt>
                <c:pt idx="1165">
                  <c:v>1178.4340395763165</c:v>
                </c:pt>
                <c:pt idx="1166">
                  <c:v>1180.4046686893294</c:v>
                </c:pt>
                <c:pt idx="1167">
                  <c:v>1182.3818856068226</c:v>
                </c:pt>
                <c:pt idx="1168">
                  <c:v>1184.3657514729039</c:v>
                </c:pt>
                <c:pt idx="1169">
                  <c:v>1186.3562858079401</c:v>
                </c:pt>
                <c:pt idx="1170">
                  <c:v>1188.3535222911294</c:v>
                </c:pt>
                <c:pt idx="1171">
                  <c:v>1190.3574806593394</c:v>
                </c:pt>
                <c:pt idx="1172">
                  <c:v>1192.3682233391532</c:v>
                </c:pt>
                <c:pt idx="1173">
                  <c:v>1194.3857705752387</c:v>
                </c:pt>
                <c:pt idx="1174">
                  <c:v>1196.4101569670981</c:v>
                </c:pt>
                <c:pt idx="1175">
                  <c:v>1198.4414029865879</c:v>
                </c:pt>
                <c:pt idx="1176">
                  <c:v>1200.4795723814932</c:v>
                </c:pt>
                <c:pt idx="1177">
                  <c:v>1202.5246861482719</c:v>
                </c:pt>
                <c:pt idx="1178">
                  <c:v>1204.5767798383818</c:v>
                </c:pt>
                <c:pt idx="1179">
                  <c:v>1206.6358746866651</c:v>
                </c:pt>
                <c:pt idx="1180">
                  <c:v>1208.7020358023344</c:v>
                </c:pt>
                <c:pt idx="1181">
                  <c:v>1210.77528496232</c:v>
                </c:pt>
                <c:pt idx="1182">
                  <c:v>1212.8556587029998</c:v>
                </c:pt>
                <c:pt idx="1183">
                  <c:v>1214.9431790514247</c:v>
                </c:pt>
                <c:pt idx="1184">
                  <c:v>1217.0379125200209</c:v>
                </c:pt>
                <c:pt idx="1185">
                  <c:v>1219.1398816961289</c:v>
                </c:pt>
                <c:pt idx="1186">
                  <c:v>1221.2491092208998</c:v>
                </c:pt>
                <c:pt idx="1187">
                  <c:v>1223.3656626875761</c:v>
                </c:pt>
                <c:pt idx="1188">
                  <c:v>1225.4895653117433</c:v>
                </c:pt>
                <c:pt idx="1189">
                  <c:v>1227.6208554369027</c:v>
                </c:pt>
                <c:pt idx="1190">
                  <c:v>1229.7595565506715</c:v>
                </c:pt>
                <c:pt idx="1191">
                  <c:v>1231.9057377266279</c:v>
                </c:pt>
                <c:pt idx="1192">
                  <c:v>1234.0594230463685</c:v>
                </c:pt>
                <c:pt idx="1193">
                  <c:v>1236.2206519362899</c:v>
                </c:pt>
                <c:pt idx="1194">
                  <c:v>1238.3894487633827</c:v>
                </c:pt>
                <c:pt idx="1195">
                  <c:v>1240.5658841280449</c:v>
                </c:pt>
                <c:pt idx="1196">
                  <c:v>1242.7499830116078</c:v>
                </c:pt>
                <c:pt idx="1197">
                  <c:v>1244.9417859618645</c:v>
                </c:pt>
                <c:pt idx="1198">
                  <c:v>1247.141318259552</c:v>
                </c:pt>
                <c:pt idx="1199">
                  <c:v>1249.348652080238</c:v>
                </c:pt>
                <c:pt idx="1200">
                  <c:v>1251.563813340221</c:v>
                </c:pt>
                <c:pt idx="1201">
                  <c:v>1253.7868437488457</c:v>
                </c:pt>
                <c:pt idx="1202">
                  <c:v>1256.0177695365148</c:v>
                </c:pt>
                <c:pt idx="1203">
                  <c:v>1258.2566645042687</c:v>
                </c:pt>
                <c:pt idx="1204">
                  <c:v>1260.5035555401942</c:v>
                </c:pt>
                <c:pt idx="1205">
                  <c:v>1262.7584855570799</c:v>
                </c:pt>
                <c:pt idx="1206">
                  <c:v>1265.0214817725396</c:v>
                </c:pt>
                <c:pt idx="1207">
                  <c:v>1267.2926196654362</c:v>
                </c:pt>
                <c:pt idx="1208">
                  <c:v>1269.5719271341381</c:v>
                </c:pt>
                <c:pt idx="1209">
                  <c:v>1271.8594321623309</c:v>
                </c:pt>
                <c:pt idx="1210">
                  <c:v>1274.1552115228887</c:v>
                </c:pt>
                <c:pt idx="1211">
                  <c:v>1276.4592938982044</c:v>
                </c:pt>
                <c:pt idx="1212">
                  <c:v>1278.7717244134403</c:v>
                </c:pt>
                <c:pt idx="1213">
                  <c:v>1281.0925321093673</c:v>
                </c:pt>
                <c:pt idx="1214">
                  <c:v>1283.4217955335305</c:v>
                </c:pt>
                <c:pt idx="1215">
                  <c:v>1285.7595444502504</c:v>
                </c:pt>
                <c:pt idx="1216">
                  <c:v>1288.1058253130388</c:v>
                </c:pt>
                <c:pt idx="1217">
                  <c:v>1290.460668262218</c:v>
                </c:pt>
                <c:pt idx="1218">
                  <c:v>1292.8241536785242</c:v>
                </c:pt>
                <c:pt idx="1219">
                  <c:v>1295.1963124517595</c:v>
                </c:pt>
                <c:pt idx="1220">
                  <c:v>1297.5771924130245</c:v>
                </c:pt>
                <c:pt idx="1221">
                  <c:v>1299.9668248466298</c:v>
                </c:pt>
                <c:pt idx="1222">
                  <c:v>1302.365292027481</c:v>
                </c:pt>
                <c:pt idx="1223">
                  <c:v>1304.7726260164407</c:v>
                </c:pt>
                <c:pt idx="1224">
                  <c:v>1307.1888760736449</c:v>
                </c:pt>
                <c:pt idx="1225">
                  <c:v>1309.6140746739065</c:v>
                </c:pt>
                <c:pt idx="1226">
                  <c:v>1312.0483060498573</c:v>
                </c:pt>
                <c:pt idx="1227">
                  <c:v>1314.4916034811365</c:v>
                </c:pt>
                <c:pt idx="1228">
                  <c:v>1316.9440177106846</c:v>
                </c:pt>
                <c:pt idx="1229">
                  <c:v>1319.4055824525178</c:v>
                </c:pt>
                <c:pt idx="1230">
                  <c:v>1321.8763839632654</c:v>
                </c:pt>
                <c:pt idx="1231">
                  <c:v>1324.3564567913079</c:v>
                </c:pt>
                <c:pt idx="1232">
                  <c:v>1326.8458532186064</c:v>
                </c:pt>
                <c:pt idx="1233">
                  <c:v>1329.344608249389</c:v>
                </c:pt>
                <c:pt idx="1234">
                  <c:v>1331.852810233403</c:v>
                </c:pt>
                <c:pt idx="1235">
                  <c:v>1334.3704950401113</c:v>
                </c:pt>
                <c:pt idx="1236">
                  <c:v>1336.8976986763337</c:v>
                </c:pt>
                <c:pt idx="1237">
                  <c:v>1339.4345111088144</c:v>
                </c:pt>
                <c:pt idx="1238">
                  <c:v>1341.9809692336771</c:v>
                </c:pt>
                <c:pt idx="1239">
                  <c:v>1344.5371281692655</c:v>
                </c:pt>
                <c:pt idx="1240">
                  <c:v>1347.103025307809</c:v>
                </c:pt>
                <c:pt idx="1241">
                  <c:v>1349.6787528374464</c:v>
                </c:pt>
                <c:pt idx="1242">
                  <c:v>1352.2643490730864</c:v>
                </c:pt>
                <c:pt idx="1243">
                  <c:v>1354.8598708403956</c:v>
                </c:pt>
                <c:pt idx="1244">
                  <c:v>1357.4653569750405</c:v>
                </c:pt>
                <c:pt idx="1245">
                  <c:v>1360.0809019643077</c:v>
                </c:pt>
                <c:pt idx="1246">
                  <c:v>1362.706545601455</c:v>
                </c:pt>
                <c:pt idx="1247">
                  <c:v>1365.3423464860948</c:v>
                </c:pt>
                <c:pt idx="1248">
                  <c:v>1367.9883449581791</c:v>
                </c:pt>
                <c:pt idx="1249">
                  <c:v>1370.6446378853498</c:v>
                </c:pt>
                <c:pt idx="1250">
                  <c:v>1373.3112666016852</c:v>
                </c:pt>
                <c:pt idx="1251">
                  <c:v>1375.9882915505086</c:v>
                </c:pt>
                <c:pt idx="1252">
                  <c:v>1378.6757546398885</c:v>
                </c:pt>
                <c:pt idx="1253">
                  <c:v>1381.373755202668</c:v>
                </c:pt>
                <c:pt idx="1254">
                  <c:v>1384.0823361792882</c:v>
                </c:pt>
                <c:pt idx="1255">
                  <c:v>1386.8015599298665</c:v>
                </c:pt>
                <c:pt idx="1256">
                  <c:v>1389.5314699975702</c:v>
                </c:pt>
                <c:pt idx="1257">
                  <c:v>1392.2721682691231</c:v>
                </c:pt>
                <c:pt idx="1258">
                  <c:v>1395.0236993601163</c:v>
                </c:pt>
                <c:pt idx="1259">
                  <c:v>1397.7861080859914</c:v>
                </c:pt>
                <c:pt idx="1260">
                  <c:v>1400.5594983095036</c:v>
                </c:pt>
              </c:numCache>
            </c:numRef>
          </c:xVal>
          <c:yVal>
            <c:numRef>
              <c:f>'All data'!$AA$1060:$AA$2320</c:f>
              <c:numCache>
                <c:formatCode>0.0000</c:formatCode>
                <c:ptCount val="1261"/>
                <c:pt idx="0">
                  <c:v>6.3699999999999868E-3</c:v>
                </c:pt>
                <c:pt idx="1">
                  <c:v>6.6000000000000503E-3</c:v>
                </c:pt>
                <c:pt idx="2">
                  <c:v>6.7599999999999882E-3</c:v>
                </c:pt>
                <c:pt idx="3">
                  <c:v>6.7000000000000393E-3</c:v>
                </c:pt>
                <c:pt idx="4">
                  <c:v>6.5199999999999703E-3</c:v>
                </c:pt>
                <c:pt idx="5">
                  <c:v>6.3199999999999923E-3</c:v>
                </c:pt>
                <c:pt idx="6">
                  <c:v>6.0400000000000453E-3</c:v>
                </c:pt>
                <c:pt idx="7">
                  <c:v>5.6199999999999584E-3</c:v>
                </c:pt>
                <c:pt idx="8">
                  <c:v>5.2699999999999969E-3</c:v>
                </c:pt>
                <c:pt idx="9">
                  <c:v>5.4499999999999549E-3</c:v>
                </c:pt>
                <c:pt idx="10">
                  <c:v>6.2600000000000433E-3</c:v>
                </c:pt>
                <c:pt idx="11">
                  <c:v>7.1999999999999842E-3</c:v>
                </c:pt>
                <c:pt idx="12">
                  <c:v>7.5600000000000112E-3</c:v>
                </c:pt>
                <c:pt idx="13">
                  <c:v>7.1099999999999497E-3</c:v>
                </c:pt>
                <c:pt idx="14">
                  <c:v>6.1900000000000288E-3</c:v>
                </c:pt>
                <c:pt idx="15">
                  <c:v>5.3699999999999859E-3</c:v>
                </c:pt>
                <c:pt idx="16">
                  <c:v>5.0299999999999789E-3</c:v>
                </c:pt>
                <c:pt idx="17">
                  <c:v>5.1900000000000279E-3</c:v>
                </c:pt>
                <c:pt idx="18">
                  <c:v>5.6199999999999584E-3</c:v>
                </c:pt>
                <c:pt idx="19">
                  <c:v>6.0999999999999943E-3</c:v>
                </c:pt>
                <c:pt idx="20">
                  <c:v>6.5699999999999648E-3</c:v>
                </c:pt>
                <c:pt idx="21">
                  <c:v>6.9599999999999662E-3</c:v>
                </c:pt>
                <c:pt idx="22">
                  <c:v>7.1099999999999497E-3</c:v>
                </c:pt>
                <c:pt idx="23">
                  <c:v>6.9099999999999717E-3</c:v>
                </c:pt>
                <c:pt idx="24">
                  <c:v>6.3800000000000523E-3</c:v>
                </c:pt>
                <c:pt idx="25">
                  <c:v>5.7000000000000384E-3</c:v>
                </c:pt>
                <c:pt idx="26">
                  <c:v>5.2200000000000024E-3</c:v>
                </c:pt>
                <c:pt idx="27">
                  <c:v>5.1600000000000534E-3</c:v>
                </c:pt>
                <c:pt idx="28">
                  <c:v>5.3999999999999604E-3</c:v>
                </c:pt>
                <c:pt idx="29">
                  <c:v>5.7000000000000384E-3</c:v>
                </c:pt>
                <c:pt idx="30">
                  <c:v>6.0200000000000253E-3</c:v>
                </c:pt>
                <c:pt idx="31">
                  <c:v>6.5300000000000358E-3</c:v>
                </c:pt>
                <c:pt idx="32">
                  <c:v>7.0900000000000407E-3</c:v>
                </c:pt>
                <c:pt idx="33">
                  <c:v>7.3499999999999677E-3</c:v>
                </c:pt>
                <c:pt idx="34">
                  <c:v>7.2999999999999732E-3</c:v>
                </c:pt>
                <c:pt idx="35">
                  <c:v>7.1999999999999842E-3</c:v>
                </c:pt>
                <c:pt idx="36">
                  <c:v>7.1799999999999642E-3</c:v>
                </c:pt>
                <c:pt idx="37">
                  <c:v>7.0799999999999752E-3</c:v>
                </c:pt>
                <c:pt idx="38">
                  <c:v>6.8399999999999572E-3</c:v>
                </c:pt>
                <c:pt idx="39">
                  <c:v>6.6100000000000048E-3</c:v>
                </c:pt>
                <c:pt idx="40">
                  <c:v>6.5399999999999903E-3</c:v>
                </c:pt>
                <c:pt idx="41">
                  <c:v>6.6100000000000048E-3</c:v>
                </c:pt>
                <c:pt idx="42">
                  <c:v>6.6500000000000448E-3</c:v>
                </c:pt>
                <c:pt idx="43">
                  <c:v>6.4499999999999558E-3</c:v>
                </c:pt>
                <c:pt idx="44">
                  <c:v>5.9799999999999853E-3</c:v>
                </c:pt>
                <c:pt idx="45">
                  <c:v>5.4600000000000204E-3</c:v>
                </c:pt>
                <c:pt idx="46">
                  <c:v>5.1299999999999679E-3</c:v>
                </c:pt>
                <c:pt idx="47">
                  <c:v>5.0000000000000044E-3</c:v>
                </c:pt>
                <c:pt idx="48">
                  <c:v>5.0299999999999789E-3</c:v>
                </c:pt>
                <c:pt idx="49">
                  <c:v>5.3600000000000314E-3</c:v>
                </c:pt>
                <c:pt idx="50">
                  <c:v>6.0400000000000453E-3</c:v>
                </c:pt>
                <c:pt idx="51">
                  <c:v>6.7800000000000082E-3</c:v>
                </c:pt>
                <c:pt idx="52">
                  <c:v>7.2900000000000187E-3</c:v>
                </c:pt>
                <c:pt idx="53">
                  <c:v>7.6500000000000457E-3</c:v>
                </c:pt>
                <c:pt idx="54">
                  <c:v>8.0400000000000471E-3</c:v>
                </c:pt>
                <c:pt idx="55">
                  <c:v>8.2100000000000506E-3</c:v>
                </c:pt>
                <c:pt idx="56">
                  <c:v>7.8099999999999836E-3</c:v>
                </c:pt>
                <c:pt idx="57">
                  <c:v>7.0200000000000262E-3</c:v>
                </c:pt>
                <c:pt idx="58">
                  <c:v>6.4400000000000013E-3</c:v>
                </c:pt>
                <c:pt idx="59">
                  <c:v>6.2600000000000433E-3</c:v>
                </c:pt>
                <c:pt idx="60">
                  <c:v>6.1200000000000143E-3</c:v>
                </c:pt>
                <c:pt idx="61">
                  <c:v>5.7099999999999929E-3</c:v>
                </c:pt>
                <c:pt idx="62">
                  <c:v>5.1299999999999679E-3</c:v>
                </c:pt>
                <c:pt idx="63">
                  <c:v>4.6399999999999775E-3</c:v>
                </c:pt>
                <c:pt idx="64">
                  <c:v>4.469999999999974E-3</c:v>
                </c:pt>
                <c:pt idx="65">
                  <c:v>4.809999999999981E-3</c:v>
                </c:pt>
                <c:pt idx="66">
                  <c:v>5.6399999999999784E-3</c:v>
                </c:pt>
                <c:pt idx="67">
                  <c:v>6.5600000000000103E-3</c:v>
                </c:pt>
                <c:pt idx="68">
                  <c:v>7.0700000000000207E-3</c:v>
                </c:pt>
                <c:pt idx="69">
                  <c:v>7.0099999999999607E-3</c:v>
                </c:pt>
                <c:pt idx="70">
                  <c:v>6.6399999999999793E-3</c:v>
                </c:pt>
                <c:pt idx="71">
                  <c:v>6.3999999999999613E-3</c:v>
                </c:pt>
                <c:pt idx="72">
                  <c:v>6.5199999999999703E-3</c:v>
                </c:pt>
                <c:pt idx="73">
                  <c:v>6.8500000000000227E-3</c:v>
                </c:pt>
                <c:pt idx="74">
                  <c:v>7.0799999999999752E-3</c:v>
                </c:pt>
                <c:pt idx="75">
                  <c:v>7.0500000000000007E-3</c:v>
                </c:pt>
                <c:pt idx="76">
                  <c:v>6.8300000000000027E-3</c:v>
                </c:pt>
                <c:pt idx="77">
                  <c:v>6.5199999999999703E-3</c:v>
                </c:pt>
                <c:pt idx="78">
                  <c:v>6.1600000000000543E-3</c:v>
                </c:pt>
                <c:pt idx="79">
                  <c:v>5.8700000000000419E-3</c:v>
                </c:pt>
                <c:pt idx="80">
                  <c:v>5.8399999999999563E-3</c:v>
                </c:pt>
                <c:pt idx="81">
                  <c:v>6.1099999999999488E-3</c:v>
                </c:pt>
                <c:pt idx="82">
                  <c:v>6.4400000000000013E-3</c:v>
                </c:pt>
                <c:pt idx="83">
                  <c:v>6.6000000000000503E-3</c:v>
                </c:pt>
                <c:pt idx="84">
                  <c:v>6.7199999999999482E-3</c:v>
                </c:pt>
                <c:pt idx="85">
                  <c:v>7.2200000000000042E-3</c:v>
                </c:pt>
                <c:pt idx="86">
                  <c:v>8.1400000000000361E-3</c:v>
                </c:pt>
                <c:pt idx="87">
                  <c:v>8.9299999999999935E-3</c:v>
                </c:pt>
                <c:pt idx="88">
                  <c:v>8.9700000000000335E-3</c:v>
                </c:pt>
                <c:pt idx="89">
                  <c:v>8.1299999999999706E-3</c:v>
                </c:pt>
                <c:pt idx="90">
                  <c:v>6.8500000000000227E-3</c:v>
                </c:pt>
                <c:pt idx="91">
                  <c:v>5.7700000000000529E-3</c:v>
                </c:pt>
                <c:pt idx="92">
                  <c:v>5.2799999999999514E-3</c:v>
                </c:pt>
                <c:pt idx="93">
                  <c:v>5.2200000000000024E-3</c:v>
                </c:pt>
                <c:pt idx="94">
                  <c:v>5.1499999999999879E-3</c:v>
                </c:pt>
                <c:pt idx="95">
                  <c:v>5.0599999999999534E-3</c:v>
                </c:pt>
                <c:pt idx="96">
                  <c:v>5.4699999999999749E-3</c:v>
                </c:pt>
                <c:pt idx="97">
                  <c:v>6.5600000000000103E-3</c:v>
                </c:pt>
                <c:pt idx="98">
                  <c:v>7.6100000000000056E-3</c:v>
                </c:pt>
                <c:pt idx="99">
                  <c:v>7.8700000000000436E-3</c:v>
                </c:pt>
                <c:pt idx="100">
                  <c:v>7.3699999999999877E-3</c:v>
                </c:pt>
                <c:pt idx="101">
                  <c:v>6.5699999999999648E-3</c:v>
                </c:pt>
                <c:pt idx="102">
                  <c:v>5.8300000000000018E-3</c:v>
                </c:pt>
                <c:pt idx="103">
                  <c:v>5.5300000000000349E-3</c:v>
                </c:pt>
                <c:pt idx="104">
                  <c:v>5.8300000000000018E-3</c:v>
                </c:pt>
                <c:pt idx="105">
                  <c:v>6.4199999999999813E-3</c:v>
                </c:pt>
                <c:pt idx="106">
                  <c:v>6.8799999999999972E-3</c:v>
                </c:pt>
                <c:pt idx="107">
                  <c:v>7.0099999999999607E-3</c:v>
                </c:pt>
                <c:pt idx="108">
                  <c:v>6.7599999999999882E-3</c:v>
                </c:pt>
                <c:pt idx="109">
                  <c:v>6.1999999999999833E-3</c:v>
                </c:pt>
                <c:pt idx="110">
                  <c:v>5.7899999999999618E-3</c:v>
                </c:pt>
                <c:pt idx="111">
                  <c:v>5.9900000000000508E-3</c:v>
                </c:pt>
                <c:pt idx="112">
                  <c:v>6.6399999999999793E-3</c:v>
                </c:pt>
                <c:pt idx="113">
                  <c:v>7.1900000000000297E-3</c:v>
                </c:pt>
                <c:pt idx="114">
                  <c:v>7.4300000000000477E-3</c:v>
                </c:pt>
                <c:pt idx="115">
                  <c:v>7.4899999999999967E-3</c:v>
                </c:pt>
                <c:pt idx="116">
                  <c:v>7.3699999999999877E-3</c:v>
                </c:pt>
                <c:pt idx="117">
                  <c:v>7.0099999999999607E-3</c:v>
                </c:pt>
                <c:pt idx="118">
                  <c:v>6.6599999999999993E-3</c:v>
                </c:pt>
                <c:pt idx="119">
                  <c:v>6.6599999999999993E-3</c:v>
                </c:pt>
                <c:pt idx="120">
                  <c:v>6.9599999999999662E-3</c:v>
                </c:pt>
                <c:pt idx="121">
                  <c:v>7.1499999999999897E-3</c:v>
                </c:pt>
                <c:pt idx="122">
                  <c:v>6.9700000000000317E-3</c:v>
                </c:pt>
                <c:pt idx="123">
                  <c:v>6.4899999999999958E-3</c:v>
                </c:pt>
                <c:pt idx="124">
                  <c:v>6.0000000000000053E-3</c:v>
                </c:pt>
                <c:pt idx="125">
                  <c:v>5.7500000000000329E-3</c:v>
                </c:pt>
                <c:pt idx="126">
                  <c:v>5.7500000000000329E-3</c:v>
                </c:pt>
                <c:pt idx="127">
                  <c:v>5.8700000000000419E-3</c:v>
                </c:pt>
                <c:pt idx="128">
                  <c:v>6.1799999999999633E-3</c:v>
                </c:pt>
                <c:pt idx="129">
                  <c:v>6.9000000000000172E-3</c:v>
                </c:pt>
                <c:pt idx="130">
                  <c:v>7.9099999999999726E-3</c:v>
                </c:pt>
                <c:pt idx="131">
                  <c:v>8.600000000000052E-3</c:v>
                </c:pt>
                <c:pt idx="132">
                  <c:v>8.5300000000000376E-3</c:v>
                </c:pt>
                <c:pt idx="133">
                  <c:v>7.8700000000000436E-3</c:v>
                </c:pt>
                <c:pt idx="134">
                  <c:v>7.1900000000000297E-3</c:v>
                </c:pt>
                <c:pt idx="135">
                  <c:v>6.8700000000000427E-3</c:v>
                </c:pt>
                <c:pt idx="136">
                  <c:v>6.9500000000000117E-3</c:v>
                </c:pt>
                <c:pt idx="137">
                  <c:v>7.2400000000000242E-3</c:v>
                </c:pt>
                <c:pt idx="138">
                  <c:v>7.4300000000000477E-3</c:v>
                </c:pt>
                <c:pt idx="139">
                  <c:v>7.3100000000000387E-3</c:v>
                </c:pt>
                <c:pt idx="140">
                  <c:v>7.0200000000000262E-3</c:v>
                </c:pt>
                <c:pt idx="141">
                  <c:v>6.9599999999999662E-3</c:v>
                </c:pt>
                <c:pt idx="142">
                  <c:v>7.1799999999999642E-3</c:v>
                </c:pt>
                <c:pt idx="143">
                  <c:v>7.3400000000000132E-3</c:v>
                </c:pt>
                <c:pt idx="144">
                  <c:v>7.2400000000000242E-3</c:v>
                </c:pt>
                <c:pt idx="145">
                  <c:v>7.0599999999999552E-3</c:v>
                </c:pt>
                <c:pt idx="146">
                  <c:v>7.0200000000000262E-3</c:v>
                </c:pt>
                <c:pt idx="147">
                  <c:v>7.1700000000000097E-3</c:v>
                </c:pt>
                <c:pt idx="148">
                  <c:v>7.5600000000000112E-3</c:v>
                </c:pt>
                <c:pt idx="149">
                  <c:v>8.1799999999999651E-3</c:v>
                </c:pt>
                <c:pt idx="150">
                  <c:v>8.619999999999961E-3</c:v>
                </c:pt>
                <c:pt idx="151">
                  <c:v>8.4499999999999575E-3</c:v>
                </c:pt>
                <c:pt idx="152">
                  <c:v>7.7199999999999491E-3</c:v>
                </c:pt>
                <c:pt idx="153">
                  <c:v>6.8500000000000227E-3</c:v>
                </c:pt>
                <c:pt idx="154">
                  <c:v>6.2900000000000178E-3</c:v>
                </c:pt>
                <c:pt idx="155">
                  <c:v>6.1299999999999688E-3</c:v>
                </c:pt>
                <c:pt idx="156">
                  <c:v>6.0900000000000398E-3</c:v>
                </c:pt>
                <c:pt idx="157">
                  <c:v>5.9200000000000363E-3</c:v>
                </c:pt>
                <c:pt idx="158">
                  <c:v>5.7599999999999874E-3</c:v>
                </c:pt>
                <c:pt idx="159">
                  <c:v>5.9200000000000363E-3</c:v>
                </c:pt>
                <c:pt idx="160">
                  <c:v>6.4699999999999758E-3</c:v>
                </c:pt>
                <c:pt idx="161">
                  <c:v>7.2799999999999532E-3</c:v>
                </c:pt>
                <c:pt idx="162">
                  <c:v>8.1099999999999506E-3</c:v>
                </c:pt>
                <c:pt idx="163">
                  <c:v>8.519999999999972E-3</c:v>
                </c:pt>
                <c:pt idx="164">
                  <c:v>8.1599999999999451E-3</c:v>
                </c:pt>
                <c:pt idx="165">
                  <c:v>7.3499999999999677E-3</c:v>
                </c:pt>
                <c:pt idx="166">
                  <c:v>6.7300000000000137E-3</c:v>
                </c:pt>
                <c:pt idx="167">
                  <c:v>6.4300000000000468E-3</c:v>
                </c:pt>
                <c:pt idx="168">
                  <c:v>6.1099999999999488E-3</c:v>
                </c:pt>
                <c:pt idx="169">
                  <c:v>5.7199999999999473E-3</c:v>
                </c:pt>
                <c:pt idx="170">
                  <c:v>5.6500000000000439E-3</c:v>
                </c:pt>
                <c:pt idx="171">
                  <c:v>6.0900000000000398E-3</c:v>
                </c:pt>
                <c:pt idx="172">
                  <c:v>6.6899999999999737E-3</c:v>
                </c:pt>
                <c:pt idx="173">
                  <c:v>6.9299999999999917E-3</c:v>
                </c:pt>
                <c:pt idx="174">
                  <c:v>6.7399999999999682E-3</c:v>
                </c:pt>
                <c:pt idx="175">
                  <c:v>6.5499999999999448E-3</c:v>
                </c:pt>
                <c:pt idx="176">
                  <c:v>6.7399999999999682E-3</c:v>
                </c:pt>
                <c:pt idx="177">
                  <c:v>7.1299999999999697E-3</c:v>
                </c:pt>
                <c:pt idx="178">
                  <c:v>7.0200000000000262E-3</c:v>
                </c:pt>
                <c:pt idx="179">
                  <c:v>6.1400000000000343E-3</c:v>
                </c:pt>
                <c:pt idx="180">
                  <c:v>5.1200000000000134E-3</c:v>
                </c:pt>
                <c:pt idx="181">
                  <c:v>4.8599999999999755E-3</c:v>
                </c:pt>
                <c:pt idx="182">
                  <c:v>5.4999999999999494E-3</c:v>
                </c:pt>
                <c:pt idx="183">
                  <c:v>6.4300000000000468E-3</c:v>
                </c:pt>
                <c:pt idx="184">
                  <c:v>7.0400000000000462E-3</c:v>
                </c:pt>
                <c:pt idx="185">
                  <c:v>7.1600000000000552E-3</c:v>
                </c:pt>
                <c:pt idx="186">
                  <c:v>6.7899999999999627E-3</c:v>
                </c:pt>
                <c:pt idx="187">
                  <c:v>6.0900000000000398E-3</c:v>
                </c:pt>
                <c:pt idx="188">
                  <c:v>5.3499999999999659E-3</c:v>
                </c:pt>
                <c:pt idx="189">
                  <c:v>4.830000000000001E-3</c:v>
                </c:pt>
                <c:pt idx="190">
                  <c:v>4.569999999999963E-3</c:v>
                </c:pt>
                <c:pt idx="191">
                  <c:v>4.2999999999999705E-3</c:v>
                </c:pt>
                <c:pt idx="192">
                  <c:v>3.6399999999999766E-3</c:v>
                </c:pt>
                <c:pt idx="193">
                  <c:v>2.8000000000000247E-3</c:v>
                </c:pt>
                <c:pt idx="194">
                  <c:v>2.8299999999999992E-3</c:v>
                </c:pt>
                <c:pt idx="195">
                  <c:v>4.469999999999974E-3</c:v>
                </c:pt>
                <c:pt idx="196">
                  <c:v>6.8200000000000482E-3</c:v>
                </c:pt>
                <c:pt idx="197">
                  <c:v>8.1700000000000106E-3</c:v>
                </c:pt>
                <c:pt idx="198">
                  <c:v>7.8399999999999581E-3</c:v>
                </c:pt>
                <c:pt idx="199">
                  <c:v>6.7500000000000338E-3</c:v>
                </c:pt>
                <c:pt idx="200">
                  <c:v>6.3900000000000068E-3</c:v>
                </c:pt>
                <c:pt idx="201">
                  <c:v>7.4899999999999967E-3</c:v>
                </c:pt>
                <c:pt idx="202">
                  <c:v>9.4999999999999529E-3</c:v>
                </c:pt>
                <c:pt idx="203">
                  <c:v>1.1099999999999999E-2</c:v>
                </c:pt>
                <c:pt idx="204">
                  <c:v>1.1440000000000006E-2</c:v>
                </c:pt>
                <c:pt idx="205">
                  <c:v>1.0789999999999966E-2</c:v>
                </c:pt>
                <c:pt idx="206">
                  <c:v>9.9000000000000199E-3</c:v>
                </c:pt>
                <c:pt idx="207">
                  <c:v>9.140000000000037E-3</c:v>
                </c:pt>
                <c:pt idx="208">
                  <c:v>8.3499999999999686E-3</c:v>
                </c:pt>
                <c:pt idx="209">
                  <c:v>7.3299999999999477E-3</c:v>
                </c:pt>
                <c:pt idx="210">
                  <c:v>6.4400000000000013E-3</c:v>
                </c:pt>
                <c:pt idx="211">
                  <c:v>6.5899999999999848E-3</c:v>
                </c:pt>
                <c:pt idx="212">
                  <c:v>7.9700000000000326E-3</c:v>
                </c:pt>
                <c:pt idx="213">
                  <c:v>9.4199999999999839E-3</c:v>
                </c:pt>
                <c:pt idx="214">
                  <c:v>9.5800000000000329E-3</c:v>
                </c:pt>
                <c:pt idx="215">
                  <c:v>8.2299999999999596E-3</c:v>
                </c:pt>
                <c:pt idx="216">
                  <c:v>5.9799999999999853E-3</c:v>
                </c:pt>
                <c:pt idx="217">
                  <c:v>3.5500000000000531E-3</c:v>
                </c:pt>
                <c:pt idx="218">
                  <c:v>1.6199999999999548E-3</c:v>
                </c:pt>
                <c:pt idx="219">
                  <c:v>6.3999999999997392E-4</c:v>
                </c:pt>
                <c:pt idx="220">
                  <c:v>5.1999999999996493E-4</c:v>
                </c:pt>
                <c:pt idx="221">
                  <c:v>1.0299999999999754E-3</c:v>
                </c:pt>
                <c:pt idx="222">
                  <c:v>1.9900000000000473E-3</c:v>
                </c:pt>
                <c:pt idx="223">
                  <c:v>3.0400000000000427E-3</c:v>
                </c:pt>
                <c:pt idx="224">
                  <c:v>3.9400000000000546E-3</c:v>
                </c:pt>
                <c:pt idx="225">
                  <c:v>5.0299999999999789E-3</c:v>
                </c:pt>
                <c:pt idx="226">
                  <c:v>6.7199999999999482E-3</c:v>
                </c:pt>
                <c:pt idx="227">
                  <c:v>8.680000000000021E-3</c:v>
                </c:pt>
                <c:pt idx="228">
                  <c:v>9.7800000000000109E-3</c:v>
                </c:pt>
                <c:pt idx="229">
                  <c:v>8.9900000000000535E-3</c:v>
                </c:pt>
                <c:pt idx="230">
                  <c:v>6.5499999999999448E-3</c:v>
                </c:pt>
                <c:pt idx="231">
                  <c:v>4.029999999999978E-3</c:v>
                </c:pt>
                <c:pt idx="232">
                  <c:v>2.6899999999999702E-3</c:v>
                </c:pt>
                <c:pt idx="233">
                  <c:v>2.4800000000000377E-3</c:v>
                </c:pt>
                <c:pt idx="234">
                  <c:v>2.8700000000000392E-3</c:v>
                </c:pt>
                <c:pt idx="235">
                  <c:v>3.6500000000000421E-3</c:v>
                </c:pt>
                <c:pt idx="236">
                  <c:v>4.7000000000000375E-3</c:v>
                </c:pt>
                <c:pt idx="237">
                  <c:v>5.8899999999999508E-3</c:v>
                </c:pt>
                <c:pt idx="238">
                  <c:v>7.4400000000000022E-3</c:v>
                </c:pt>
                <c:pt idx="239">
                  <c:v>9.4100000000000295E-3</c:v>
                </c:pt>
                <c:pt idx="240">
                  <c:v>1.1220000000000008E-2</c:v>
                </c:pt>
                <c:pt idx="241">
                  <c:v>1.2040000000000051E-2</c:v>
                </c:pt>
                <c:pt idx="242">
                  <c:v>1.1539999999999995E-2</c:v>
                </c:pt>
                <c:pt idx="243">
                  <c:v>1.0290000000000021E-2</c:v>
                </c:pt>
                <c:pt idx="244">
                  <c:v>9.3900000000000095E-3</c:v>
                </c:pt>
                <c:pt idx="245">
                  <c:v>9.140000000000037E-3</c:v>
                </c:pt>
                <c:pt idx="246">
                  <c:v>8.7300000000000155E-3</c:v>
                </c:pt>
                <c:pt idx="247">
                  <c:v>7.8500000000000236E-3</c:v>
                </c:pt>
                <c:pt idx="248">
                  <c:v>7.2799999999999532E-3</c:v>
                </c:pt>
                <c:pt idx="249">
                  <c:v>7.1700000000000097E-3</c:v>
                </c:pt>
                <c:pt idx="250">
                  <c:v>6.5199999999999703E-3</c:v>
                </c:pt>
                <c:pt idx="251">
                  <c:v>4.9500000000000099E-3</c:v>
                </c:pt>
                <c:pt idx="252">
                  <c:v>3.4100000000000241E-3</c:v>
                </c:pt>
                <c:pt idx="253">
                  <c:v>2.6399999999999757E-3</c:v>
                </c:pt>
                <c:pt idx="254">
                  <c:v>2.3900000000000032E-3</c:v>
                </c:pt>
                <c:pt idx="255">
                  <c:v>2.3300000000000542E-3</c:v>
                </c:pt>
                <c:pt idx="256">
                  <c:v>2.7099999999999902E-3</c:v>
                </c:pt>
                <c:pt idx="257">
                  <c:v>3.7399999999999656E-3</c:v>
                </c:pt>
                <c:pt idx="258">
                  <c:v>4.8399999999999554E-3</c:v>
                </c:pt>
                <c:pt idx="259">
                  <c:v>5.1099999999999479E-3</c:v>
                </c:pt>
                <c:pt idx="260">
                  <c:v>4.4999999999999485E-3</c:v>
                </c:pt>
                <c:pt idx="261">
                  <c:v>3.8300000000000001E-3</c:v>
                </c:pt>
                <c:pt idx="262">
                  <c:v>3.8700000000000401E-3</c:v>
                </c:pt>
                <c:pt idx="263">
                  <c:v>4.569999999999963E-3</c:v>
                </c:pt>
                <c:pt idx="264">
                  <c:v>5.3499999999999659E-3</c:v>
                </c:pt>
                <c:pt idx="265">
                  <c:v>5.7300000000000129E-3</c:v>
                </c:pt>
                <c:pt idx="266">
                  <c:v>5.6100000000000039E-3</c:v>
                </c:pt>
                <c:pt idx="267">
                  <c:v>5.2900000000000169E-3</c:v>
                </c:pt>
                <c:pt idx="268">
                  <c:v>5.3400000000000114E-3</c:v>
                </c:pt>
                <c:pt idx="269">
                  <c:v>6.0599999999999543E-3</c:v>
                </c:pt>
                <c:pt idx="270">
                  <c:v>7.0000000000000062E-3</c:v>
                </c:pt>
                <c:pt idx="271">
                  <c:v>7.4800000000000422E-3</c:v>
                </c:pt>
                <c:pt idx="272">
                  <c:v>7.3999999999999622E-3</c:v>
                </c:pt>
                <c:pt idx="273">
                  <c:v>7.1900000000000297E-3</c:v>
                </c:pt>
                <c:pt idx="274">
                  <c:v>7.0299999999999807E-3</c:v>
                </c:pt>
                <c:pt idx="275">
                  <c:v>6.8200000000000482E-3</c:v>
                </c:pt>
                <c:pt idx="276">
                  <c:v>6.7700000000000538E-3</c:v>
                </c:pt>
                <c:pt idx="277">
                  <c:v>7.1700000000000097E-3</c:v>
                </c:pt>
                <c:pt idx="278">
                  <c:v>7.7800000000000091E-3</c:v>
                </c:pt>
                <c:pt idx="279">
                  <c:v>8.0000000000000071E-3</c:v>
                </c:pt>
                <c:pt idx="280">
                  <c:v>7.6899999999999746E-3</c:v>
                </c:pt>
                <c:pt idx="281">
                  <c:v>7.1999999999999842E-3</c:v>
                </c:pt>
                <c:pt idx="282">
                  <c:v>6.7700000000000538E-3</c:v>
                </c:pt>
                <c:pt idx="283">
                  <c:v>6.3499999999999668E-3</c:v>
                </c:pt>
                <c:pt idx="284">
                  <c:v>5.8899999999999508E-3</c:v>
                </c:pt>
                <c:pt idx="285">
                  <c:v>5.2999999999999714E-3</c:v>
                </c:pt>
                <c:pt idx="286">
                  <c:v>4.4999999999999485E-3</c:v>
                </c:pt>
                <c:pt idx="287">
                  <c:v>3.8000000000000256E-3</c:v>
                </c:pt>
                <c:pt idx="288">
                  <c:v>3.9599999999999635E-3</c:v>
                </c:pt>
                <c:pt idx="289">
                  <c:v>5.1299999999999679E-3</c:v>
                </c:pt>
                <c:pt idx="290">
                  <c:v>6.3699999999999868E-3</c:v>
                </c:pt>
                <c:pt idx="291">
                  <c:v>6.7099999999999937E-3</c:v>
                </c:pt>
                <c:pt idx="292">
                  <c:v>6.2900000000000178E-3</c:v>
                </c:pt>
                <c:pt idx="293">
                  <c:v>6.1400000000000343E-3</c:v>
                </c:pt>
                <c:pt idx="294">
                  <c:v>6.9399999999999462E-3</c:v>
                </c:pt>
                <c:pt idx="295">
                  <c:v>8.1499999999999906E-3</c:v>
                </c:pt>
                <c:pt idx="296">
                  <c:v>8.6300000000000265E-3</c:v>
                </c:pt>
                <c:pt idx="297">
                  <c:v>8.0599999999999561E-3</c:v>
                </c:pt>
                <c:pt idx="298">
                  <c:v>7.2200000000000042E-3</c:v>
                </c:pt>
                <c:pt idx="299">
                  <c:v>6.8500000000000227E-3</c:v>
                </c:pt>
                <c:pt idx="300">
                  <c:v>6.7399999999999682E-3</c:v>
                </c:pt>
                <c:pt idx="301">
                  <c:v>6.3199999999999923E-3</c:v>
                </c:pt>
                <c:pt idx="302">
                  <c:v>5.4100000000000259E-3</c:v>
                </c:pt>
                <c:pt idx="303">
                  <c:v>4.2600000000000415E-3</c:v>
                </c:pt>
                <c:pt idx="304">
                  <c:v>3.3600000000000296E-3</c:v>
                </c:pt>
                <c:pt idx="305">
                  <c:v>3.2100000000000461E-3</c:v>
                </c:pt>
                <c:pt idx="306">
                  <c:v>3.8500000000000201E-3</c:v>
                </c:pt>
                <c:pt idx="307">
                  <c:v>4.789999999999961E-3</c:v>
                </c:pt>
                <c:pt idx="308">
                  <c:v>5.3999999999999604E-3</c:v>
                </c:pt>
                <c:pt idx="309">
                  <c:v>5.4400000000000004E-3</c:v>
                </c:pt>
                <c:pt idx="310">
                  <c:v>5.1499999999999879E-3</c:v>
                </c:pt>
                <c:pt idx="311">
                  <c:v>5.1200000000000134E-3</c:v>
                </c:pt>
                <c:pt idx="312">
                  <c:v>5.6899999999999729E-3</c:v>
                </c:pt>
                <c:pt idx="313">
                  <c:v>6.6800000000000193E-3</c:v>
                </c:pt>
                <c:pt idx="314">
                  <c:v>7.5899999999999856E-3</c:v>
                </c:pt>
                <c:pt idx="315">
                  <c:v>7.8500000000000236E-3</c:v>
                </c:pt>
                <c:pt idx="316">
                  <c:v>7.3299999999999477E-3</c:v>
                </c:pt>
                <c:pt idx="317">
                  <c:v>6.8000000000000282E-3</c:v>
                </c:pt>
                <c:pt idx="318">
                  <c:v>7.3999999999999622E-3</c:v>
                </c:pt>
                <c:pt idx="319">
                  <c:v>9.040000000000048E-3</c:v>
                </c:pt>
                <c:pt idx="320">
                  <c:v>1.0249999999999981E-2</c:v>
                </c:pt>
                <c:pt idx="321">
                  <c:v>9.9500000000000144E-3</c:v>
                </c:pt>
                <c:pt idx="322">
                  <c:v>8.73999999999997E-3</c:v>
                </c:pt>
                <c:pt idx="323">
                  <c:v>8.1700000000000106E-3</c:v>
                </c:pt>
                <c:pt idx="324">
                  <c:v>9.0900000000000425E-3</c:v>
                </c:pt>
                <c:pt idx="325">
                  <c:v>1.0789999999999966E-2</c:v>
                </c:pt>
                <c:pt idx="326">
                  <c:v>1.1789999999999967E-2</c:v>
                </c:pt>
                <c:pt idx="327">
                  <c:v>1.1410000000000031E-2</c:v>
                </c:pt>
                <c:pt idx="328">
                  <c:v>1.0099999999999998E-2</c:v>
                </c:pt>
                <c:pt idx="329">
                  <c:v>8.680000000000021E-3</c:v>
                </c:pt>
                <c:pt idx="330">
                  <c:v>7.7300000000000146E-3</c:v>
                </c:pt>
                <c:pt idx="331">
                  <c:v>7.3999999999999622E-3</c:v>
                </c:pt>
                <c:pt idx="332">
                  <c:v>7.1200000000000152E-3</c:v>
                </c:pt>
                <c:pt idx="333">
                  <c:v>6.3800000000000523E-3</c:v>
                </c:pt>
                <c:pt idx="334">
                  <c:v>5.9399999999999453E-3</c:v>
                </c:pt>
                <c:pt idx="335">
                  <c:v>7.1600000000000552E-3</c:v>
                </c:pt>
                <c:pt idx="336">
                  <c:v>9.9599999999999689E-3</c:v>
                </c:pt>
                <c:pt idx="337">
                  <c:v>1.2669999999999959E-2</c:v>
                </c:pt>
                <c:pt idx="338">
                  <c:v>1.4109999999999956E-2</c:v>
                </c:pt>
                <c:pt idx="339">
                  <c:v>1.4499999999999957E-2</c:v>
                </c:pt>
                <c:pt idx="340">
                  <c:v>1.417999999999997E-2</c:v>
                </c:pt>
                <c:pt idx="341">
                  <c:v>1.2700000000000045E-2</c:v>
                </c:pt>
                <c:pt idx="342">
                  <c:v>1.0190000000000032E-2</c:v>
                </c:pt>
                <c:pt idx="343">
                  <c:v>8.0500000000000016E-3</c:v>
                </c:pt>
                <c:pt idx="344">
                  <c:v>7.2499999999999787E-3</c:v>
                </c:pt>
                <c:pt idx="345">
                  <c:v>7.1700000000000097E-3</c:v>
                </c:pt>
                <c:pt idx="346">
                  <c:v>6.9500000000000117E-3</c:v>
                </c:pt>
                <c:pt idx="347">
                  <c:v>6.7800000000000082E-3</c:v>
                </c:pt>
                <c:pt idx="348">
                  <c:v>7.0700000000000207E-3</c:v>
                </c:pt>
                <c:pt idx="349">
                  <c:v>7.6100000000000056E-3</c:v>
                </c:pt>
                <c:pt idx="350">
                  <c:v>7.9000000000000181E-3</c:v>
                </c:pt>
                <c:pt idx="351">
                  <c:v>7.3600000000000332E-3</c:v>
                </c:pt>
                <c:pt idx="352">
                  <c:v>5.4800000000000404E-3</c:v>
                </c:pt>
                <c:pt idx="353">
                  <c:v>2.6500000000000412E-3</c:v>
                </c:pt>
                <c:pt idx="354">
                  <c:v>5.6999999999995943E-4</c:v>
                </c:pt>
                <c:pt idx="355">
                  <c:v>7.0000000000003393E-4</c:v>
                </c:pt>
                <c:pt idx="356">
                  <c:v>2.7800000000000047E-3</c:v>
                </c:pt>
                <c:pt idx="357">
                  <c:v>5.2699999999999969E-3</c:v>
                </c:pt>
                <c:pt idx="358">
                  <c:v>7.0500000000000007E-3</c:v>
                </c:pt>
                <c:pt idx="359">
                  <c:v>7.9599999999999671E-3</c:v>
                </c:pt>
                <c:pt idx="360">
                  <c:v>8.0099999999999616E-3</c:v>
                </c:pt>
                <c:pt idx="361">
                  <c:v>6.8599999999999772E-3</c:v>
                </c:pt>
                <c:pt idx="362">
                  <c:v>4.669999999999952E-3</c:v>
                </c:pt>
                <c:pt idx="363">
                  <c:v>2.6399999999999757E-3</c:v>
                </c:pt>
                <c:pt idx="364">
                  <c:v>2.1299999999999653E-3</c:v>
                </c:pt>
                <c:pt idx="365">
                  <c:v>3.3699999999999841E-3</c:v>
                </c:pt>
                <c:pt idx="366">
                  <c:v>5.5500000000000549E-3</c:v>
                </c:pt>
                <c:pt idx="367">
                  <c:v>7.7700000000000546E-3</c:v>
                </c:pt>
                <c:pt idx="368">
                  <c:v>9.4499999999999584E-3</c:v>
                </c:pt>
                <c:pt idx="369">
                  <c:v>1.0120000000000018E-2</c:v>
                </c:pt>
                <c:pt idx="370">
                  <c:v>9.6100000000000074E-3</c:v>
                </c:pt>
                <c:pt idx="371">
                  <c:v>8.4499999999999575E-3</c:v>
                </c:pt>
                <c:pt idx="372">
                  <c:v>7.4400000000000022E-3</c:v>
                </c:pt>
                <c:pt idx="373">
                  <c:v>6.8899999999999517E-3</c:v>
                </c:pt>
                <c:pt idx="374">
                  <c:v>6.5899999999999848E-3</c:v>
                </c:pt>
                <c:pt idx="375">
                  <c:v>6.4899999999999958E-3</c:v>
                </c:pt>
                <c:pt idx="376">
                  <c:v>6.7099999999999937E-3</c:v>
                </c:pt>
                <c:pt idx="377">
                  <c:v>7.1099999999999497E-3</c:v>
                </c:pt>
                <c:pt idx="378">
                  <c:v>7.2999999999999732E-3</c:v>
                </c:pt>
                <c:pt idx="379">
                  <c:v>7.0700000000000207E-3</c:v>
                </c:pt>
                <c:pt idx="380">
                  <c:v>6.5699999999999648E-3</c:v>
                </c:pt>
                <c:pt idx="381">
                  <c:v>6.0200000000000253E-3</c:v>
                </c:pt>
                <c:pt idx="382">
                  <c:v>5.3800000000000514E-3</c:v>
                </c:pt>
                <c:pt idx="383">
                  <c:v>4.5199999999999685E-3</c:v>
                </c:pt>
                <c:pt idx="384">
                  <c:v>3.6800000000000166E-3</c:v>
                </c:pt>
                <c:pt idx="385">
                  <c:v>3.3800000000000496E-3</c:v>
                </c:pt>
                <c:pt idx="386">
                  <c:v>3.5100000000000131E-3</c:v>
                </c:pt>
                <c:pt idx="387">
                  <c:v>3.2799999999999496E-3</c:v>
                </c:pt>
                <c:pt idx="388">
                  <c:v>2.4499999999999522E-3</c:v>
                </c:pt>
                <c:pt idx="389">
                  <c:v>1.9299999999999873E-3</c:v>
                </c:pt>
                <c:pt idx="390">
                  <c:v>2.4899999999999922E-3</c:v>
                </c:pt>
                <c:pt idx="391">
                  <c:v>3.7700000000000511E-3</c:v>
                </c:pt>
                <c:pt idx="392">
                  <c:v>4.9099999999999699E-3</c:v>
                </c:pt>
                <c:pt idx="393">
                  <c:v>5.6000000000000494E-3</c:v>
                </c:pt>
                <c:pt idx="394">
                  <c:v>5.9900000000000508E-3</c:v>
                </c:pt>
                <c:pt idx="395">
                  <c:v>6.1700000000000088E-3</c:v>
                </c:pt>
                <c:pt idx="396">
                  <c:v>6.0400000000000453E-3</c:v>
                </c:pt>
                <c:pt idx="397">
                  <c:v>5.4300000000000459E-3</c:v>
                </c:pt>
                <c:pt idx="398">
                  <c:v>4.5199999999999685E-3</c:v>
                </c:pt>
                <c:pt idx="399">
                  <c:v>3.7300000000000111E-3</c:v>
                </c:pt>
                <c:pt idx="400">
                  <c:v>3.3999999999999586E-3</c:v>
                </c:pt>
                <c:pt idx="401">
                  <c:v>3.5100000000000131E-3</c:v>
                </c:pt>
                <c:pt idx="402">
                  <c:v>4.009999999999958E-3</c:v>
                </c:pt>
                <c:pt idx="403">
                  <c:v>4.809999999999981E-3</c:v>
                </c:pt>
                <c:pt idx="404">
                  <c:v>5.6399999999999784E-3</c:v>
                </c:pt>
                <c:pt idx="405">
                  <c:v>6.1400000000000343E-3</c:v>
                </c:pt>
                <c:pt idx="406">
                  <c:v>6.0799999999999743E-3</c:v>
                </c:pt>
                <c:pt idx="407">
                  <c:v>5.4600000000000204E-3</c:v>
                </c:pt>
                <c:pt idx="408">
                  <c:v>4.4999999999999485E-3</c:v>
                </c:pt>
                <c:pt idx="409">
                  <c:v>3.6000000000000476E-3</c:v>
                </c:pt>
                <c:pt idx="410">
                  <c:v>3.1400000000000317E-3</c:v>
                </c:pt>
                <c:pt idx="411">
                  <c:v>3.1200000000000117E-3</c:v>
                </c:pt>
                <c:pt idx="412">
                  <c:v>3.2999999999999696E-3</c:v>
                </c:pt>
                <c:pt idx="413">
                  <c:v>3.4999999999999476E-3</c:v>
                </c:pt>
                <c:pt idx="414">
                  <c:v>3.7300000000000111E-3</c:v>
                </c:pt>
                <c:pt idx="415">
                  <c:v>3.9000000000000146E-3</c:v>
                </c:pt>
                <c:pt idx="416">
                  <c:v>3.7899999999999601E-3</c:v>
                </c:pt>
                <c:pt idx="417">
                  <c:v>3.3100000000000351E-3</c:v>
                </c:pt>
                <c:pt idx="418">
                  <c:v>2.6500000000000412E-3</c:v>
                </c:pt>
                <c:pt idx="419">
                  <c:v>2.2499999999999742E-3</c:v>
                </c:pt>
                <c:pt idx="420">
                  <c:v>2.3100000000000342E-3</c:v>
                </c:pt>
                <c:pt idx="421">
                  <c:v>2.5899999999999812E-3</c:v>
                </c:pt>
                <c:pt idx="422">
                  <c:v>2.7500000000000302E-3</c:v>
                </c:pt>
                <c:pt idx="423">
                  <c:v>2.9099999999999682E-3</c:v>
                </c:pt>
                <c:pt idx="424">
                  <c:v>3.4399999999999986E-3</c:v>
                </c:pt>
                <c:pt idx="425">
                  <c:v>4.310000000000036E-3</c:v>
                </c:pt>
                <c:pt idx="426">
                  <c:v>4.8799999999999955E-3</c:v>
                </c:pt>
                <c:pt idx="427">
                  <c:v>4.8200000000000465E-3</c:v>
                </c:pt>
                <c:pt idx="428">
                  <c:v>4.5399999999999885E-3</c:v>
                </c:pt>
                <c:pt idx="429">
                  <c:v>4.550000000000054E-3</c:v>
                </c:pt>
                <c:pt idx="430">
                  <c:v>4.709999999999992E-3</c:v>
                </c:pt>
                <c:pt idx="431">
                  <c:v>4.5399999999999885E-3</c:v>
                </c:pt>
                <c:pt idx="432">
                  <c:v>3.9599999999999635E-3</c:v>
                </c:pt>
                <c:pt idx="433">
                  <c:v>3.3699999999999841E-3</c:v>
                </c:pt>
                <c:pt idx="434">
                  <c:v>3.0599999999999516E-3</c:v>
                </c:pt>
                <c:pt idx="435">
                  <c:v>3.0099999999999572E-3</c:v>
                </c:pt>
                <c:pt idx="436">
                  <c:v>3.0400000000000427E-3</c:v>
                </c:pt>
                <c:pt idx="437">
                  <c:v>2.9000000000000137E-3</c:v>
                </c:pt>
                <c:pt idx="438">
                  <c:v>2.6000000000000467E-3</c:v>
                </c:pt>
                <c:pt idx="439">
                  <c:v>2.4100000000000232E-3</c:v>
                </c:pt>
                <c:pt idx="440">
                  <c:v>2.5300000000000322E-3</c:v>
                </c:pt>
                <c:pt idx="441">
                  <c:v>2.8299999999999992E-3</c:v>
                </c:pt>
                <c:pt idx="442">
                  <c:v>3.1499999999999861E-3</c:v>
                </c:pt>
                <c:pt idx="443">
                  <c:v>3.5399999999999876E-3</c:v>
                </c:pt>
                <c:pt idx="444">
                  <c:v>4.070000000000018E-3</c:v>
                </c:pt>
                <c:pt idx="445">
                  <c:v>4.3999999999999595E-3</c:v>
                </c:pt>
                <c:pt idx="446">
                  <c:v>4.049999999999998E-3</c:v>
                </c:pt>
                <c:pt idx="447">
                  <c:v>2.9799999999999827E-3</c:v>
                </c:pt>
                <c:pt idx="448">
                  <c:v>1.8700000000000383E-3</c:v>
                </c:pt>
                <c:pt idx="449">
                  <c:v>1.5300000000000313E-3</c:v>
                </c:pt>
                <c:pt idx="450">
                  <c:v>2.2400000000000198E-3</c:v>
                </c:pt>
                <c:pt idx="451">
                  <c:v>3.3400000000000096E-3</c:v>
                </c:pt>
                <c:pt idx="452">
                  <c:v>3.8300000000000001E-3</c:v>
                </c:pt>
                <c:pt idx="453">
                  <c:v>3.4800000000000386E-3</c:v>
                </c:pt>
                <c:pt idx="454">
                  <c:v>2.9799999999999827E-3</c:v>
                </c:pt>
                <c:pt idx="455">
                  <c:v>2.9099999999999682E-3</c:v>
                </c:pt>
                <c:pt idx="456">
                  <c:v>3.1400000000000317E-3</c:v>
                </c:pt>
                <c:pt idx="457">
                  <c:v>3.2200000000000006E-3</c:v>
                </c:pt>
                <c:pt idx="458">
                  <c:v>3.1200000000000117E-3</c:v>
                </c:pt>
                <c:pt idx="459">
                  <c:v>3.1400000000000317E-3</c:v>
                </c:pt>
                <c:pt idx="460">
                  <c:v>3.4499999999999531E-3</c:v>
                </c:pt>
                <c:pt idx="461">
                  <c:v>3.9299999999999891E-3</c:v>
                </c:pt>
                <c:pt idx="462">
                  <c:v>4.2400000000000215E-3</c:v>
                </c:pt>
                <c:pt idx="463">
                  <c:v>3.9500000000000091E-3</c:v>
                </c:pt>
                <c:pt idx="464">
                  <c:v>3.1200000000000117E-3</c:v>
                </c:pt>
                <c:pt idx="465">
                  <c:v>2.2999999999999687E-3</c:v>
                </c:pt>
                <c:pt idx="466">
                  <c:v>1.9000000000000128E-3</c:v>
                </c:pt>
                <c:pt idx="467">
                  <c:v>1.9099999999999673E-3</c:v>
                </c:pt>
                <c:pt idx="468">
                  <c:v>2.0700000000000163E-3</c:v>
                </c:pt>
                <c:pt idx="469">
                  <c:v>2.2799999999999487E-3</c:v>
                </c:pt>
                <c:pt idx="470">
                  <c:v>2.6599999999999957E-3</c:v>
                </c:pt>
                <c:pt idx="471">
                  <c:v>3.3699999999999841E-3</c:v>
                </c:pt>
                <c:pt idx="472">
                  <c:v>4.170000000000007E-3</c:v>
                </c:pt>
                <c:pt idx="473">
                  <c:v>4.5800000000000285E-3</c:v>
                </c:pt>
                <c:pt idx="474">
                  <c:v>4.469999999999974E-3</c:v>
                </c:pt>
                <c:pt idx="475">
                  <c:v>4.1600000000000525E-3</c:v>
                </c:pt>
                <c:pt idx="476">
                  <c:v>3.8700000000000401E-3</c:v>
                </c:pt>
                <c:pt idx="477">
                  <c:v>3.3900000000000041E-3</c:v>
                </c:pt>
                <c:pt idx="478">
                  <c:v>2.5500000000000522E-3</c:v>
                </c:pt>
                <c:pt idx="479">
                  <c:v>1.6500000000000403E-3</c:v>
                </c:pt>
                <c:pt idx="480">
                  <c:v>1.2400000000000189E-3</c:v>
                </c:pt>
                <c:pt idx="481">
                  <c:v>1.5699999999999603E-3</c:v>
                </c:pt>
                <c:pt idx="482">
                  <c:v>2.2199999999999998E-3</c:v>
                </c:pt>
                <c:pt idx="483">
                  <c:v>2.7000000000000357E-3</c:v>
                </c:pt>
                <c:pt idx="484">
                  <c:v>2.9000000000000137E-3</c:v>
                </c:pt>
                <c:pt idx="485">
                  <c:v>3.0900000000000372E-3</c:v>
                </c:pt>
                <c:pt idx="486">
                  <c:v>3.3800000000000496E-3</c:v>
                </c:pt>
                <c:pt idx="487">
                  <c:v>3.5500000000000531E-3</c:v>
                </c:pt>
                <c:pt idx="488">
                  <c:v>3.3699999999999841E-3</c:v>
                </c:pt>
                <c:pt idx="489">
                  <c:v>2.9099999999999682E-3</c:v>
                </c:pt>
                <c:pt idx="490">
                  <c:v>2.4600000000000177E-3</c:v>
                </c:pt>
                <c:pt idx="491">
                  <c:v>2.1700000000000053E-3</c:v>
                </c:pt>
                <c:pt idx="492">
                  <c:v>2.0599999999999508E-3</c:v>
                </c:pt>
                <c:pt idx="493">
                  <c:v>2.1499999999999853E-3</c:v>
                </c:pt>
                <c:pt idx="494">
                  <c:v>2.4499999999999522E-3</c:v>
                </c:pt>
                <c:pt idx="495">
                  <c:v>2.7899999999999592E-3</c:v>
                </c:pt>
                <c:pt idx="496">
                  <c:v>2.9400000000000537E-3</c:v>
                </c:pt>
                <c:pt idx="497">
                  <c:v>2.8700000000000392E-3</c:v>
                </c:pt>
                <c:pt idx="498">
                  <c:v>2.7399999999999647E-3</c:v>
                </c:pt>
                <c:pt idx="499">
                  <c:v>2.6199999999999557E-3</c:v>
                </c:pt>
                <c:pt idx="500">
                  <c:v>2.3499999999999632E-3</c:v>
                </c:pt>
                <c:pt idx="501">
                  <c:v>1.8899999999999473E-3</c:v>
                </c:pt>
                <c:pt idx="502">
                  <c:v>1.4899999999999913E-3</c:v>
                </c:pt>
                <c:pt idx="503">
                  <c:v>1.3600000000000279E-3</c:v>
                </c:pt>
                <c:pt idx="504">
                  <c:v>1.4999999999999458E-3</c:v>
                </c:pt>
                <c:pt idx="505">
                  <c:v>1.7700000000000493E-3</c:v>
                </c:pt>
                <c:pt idx="506">
                  <c:v>1.9700000000000273E-3</c:v>
                </c:pt>
                <c:pt idx="507">
                  <c:v>1.9900000000000473E-3</c:v>
                </c:pt>
                <c:pt idx="508">
                  <c:v>1.8399999999999528E-3</c:v>
                </c:pt>
                <c:pt idx="509">
                  <c:v>1.5800000000000258E-3</c:v>
                </c:pt>
                <c:pt idx="510">
                  <c:v>1.2699999999999934E-3</c:v>
                </c:pt>
                <c:pt idx="511">
                  <c:v>1.0999999999999899E-3</c:v>
                </c:pt>
                <c:pt idx="512">
                  <c:v>1.2100000000000444E-3</c:v>
                </c:pt>
                <c:pt idx="513">
                  <c:v>1.4600000000000168E-3</c:v>
                </c:pt>
                <c:pt idx="514">
                  <c:v>1.5199999999999658E-3</c:v>
                </c:pt>
                <c:pt idx="515">
                  <c:v>1.3900000000000023E-3</c:v>
                </c:pt>
                <c:pt idx="516">
                  <c:v>1.3100000000000334E-3</c:v>
                </c:pt>
                <c:pt idx="517">
                  <c:v>1.3800000000000479E-3</c:v>
                </c:pt>
                <c:pt idx="518">
                  <c:v>1.5899999999999803E-3</c:v>
                </c:pt>
                <c:pt idx="519">
                  <c:v>1.8799999999999928E-3</c:v>
                </c:pt>
                <c:pt idx="520">
                  <c:v>2.0900000000000363E-3</c:v>
                </c:pt>
                <c:pt idx="521">
                  <c:v>2.0099999999999563E-3</c:v>
                </c:pt>
                <c:pt idx="522">
                  <c:v>1.7399999999999638E-3</c:v>
                </c:pt>
                <c:pt idx="523">
                  <c:v>1.4899999999999913E-3</c:v>
                </c:pt>
                <c:pt idx="524">
                  <c:v>1.2299999999999534E-3</c:v>
                </c:pt>
                <c:pt idx="525">
                  <c:v>8.599999999999719E-4</c:v>
                </c:pt>
                <c:pt idx="526">
                  <c:v>6.3999999999997392E-4</c:v>
                </c:pt>
                <c:pt idx="527">
                  <c:v>1.0000000000000009E-3</c:v>
                </c:pt>
                <c:pt idx="528">
                  <c:v>1.9599999999999618E-3</c:v>
                </c:pt>
                <c:pt idx="529">
                  <c:v>2.8299999999999992E-3</c:v>
                </c:pt>
                <c:pt idx="530">
                  <c:v>2.9400000000000537E-3</c:v>
                </c:pt>
                <c:pt idx="531">
                  <c:v>2.3900000000000032E-3</c:v>
                </c:pt>
                <c:pt idx="532">
                  <c:v>1.6800000000000148E-3</c:v>
                </c:pt>
                <c:pt idx="533">
                  <c:v>1.2900000000000134E-3</c:v>
                </c:pt>
                <c:pt idx="534">
                  <c:v>1.3800000000000479E-3</c:v>
                </c:pt>
                <c:pt idx="535">
                  <c:v>1.6399999999999748E-3</c:v>
                </c:pt>
                <c:pt idx="536">
                  <c:v>1.5300000000000313E-3</c:v>
                </c:pt>
                <c:pt idx="537">
                  <c:v>1.0099999999999554E-3</c:v>
                </c:pt>
                <c:pt idx="538">
                  <c:v>6.6999999999994841E-4</c:v>
                </c:pt>
                <c:pt idx="539">
                  <c:v>9.2999999999998639E-4</c:v>
                </c:pt>
                <c:pt idx="540">
                  <c:v>1.5300000000000313E-3</c:v>
                </c:pt>
                <c:pt idx="541">
                  <c:v>1.8200000000000438E-3</c:v>
                </c:pt>
                <c:pt idx="542">
                  <c:v>1.7700000000000493E-3</c:v>
                </c:pt>
                <c:pt idx="543">
                  <c:v>1.6300000000000203E-3</c:v>
                </c:pt>
                <c:pt idx="544">
                  <c:v>1.3400000000000079E-3</c:v>
                </c:pt>
                <c:pt idx="545">
                  <c:v>9.2999999999998639E-4</c:v>
                </c:pt>
                <c:pt idx="546">
                  <c:v>7.3000000000000842E-4</c:v>
                </c:pt>
                <c:pt idx="547">
                  <c:v>9.7999999999998089E-4</c:v>
                </c:pt>
                <c:pt idx="548">
                  <c:v>1.5699999999999603E-3</c:v>
                </c:pt>
                <c:pt idx="549">
                  <c:v>2.3300000000000542E-3</c:v>
                </c:pt>
                <c:pt idx="550">
                  <c:v>3.2400000000000206E-3</c:v>
                </c:pt>
                <c:pt idx="551">
                  <c:v>4.2600000000000415E-3</c:v>
                </c:pt>
                <c:pt idx="552">
                  <c:v>5.0499999999999989E-3</c:v>
                </c:pt>
                <c:pt idx="553">
                  <c:v>5.3100000000000369E-3</c:v>
                </c:pt>
                <c:pt idx="554">
                  <c:v>5.1900000000000279E-3</c:v>
                </c:pt>
                <c:pt idx="555">
                  <c:v>5.0499999999999989E-3</c:v>
                </c:pt>
                <c:pt idx="556">
                  <c:v>5.1799999999999624E-3</c:v>
                </c:pt>
                <c:pt idx="557">
                  <c:v>5.6800000000000184E-3</c:v>
                </c:pt>
                <c:pt idx="558">
                  <c:v>6.6199999999999593E-3</c:v>
                </c:pt>
                <c:pt idx="559">
                  <c:v>8.0900000000000416E-3</c:v>
                </c:pt>
                <c:pt idx="560">
                  <c:v>1.0009999999999963E-2</c:v>
                </c:pt>
                <c:pt idx="561">
                  <c:v>1.214000000000004E-2</c:v>
                </c:pt>
                <c:pt idx="562">
                  <c:v>1.4490000000000003E-2</c:v>
                </c:pt>
                <c:pt idx="563">
                  <c:v>1.7270000000000008E-2</c:v>
                </c:pt>
                <c:pt idx="564">
                  <c:v>2.0109999999999961E-2</c:v>
                </c:pt>
                <c:pt idx="565">
                  <c:v>2.2129999999999983E-2</c:v>
                </c:pt>
                <c:pt idx="566">
                  <c:v>2.3560000000000025E-2</c:v>
                </c:pt>
                <c:pt idx="567">
                  <c:v>2.5229999999999975E-2</c:v>
                </c:pt>
                <c:pt idx="568">
                  <c:v>2.7179999999999982E-2</c:v>
                </c:pt>
                <c:pt idx="569">
                  <c:v>2.9089999999999949E-2</c:v>
                </c:pt>
                <c:pt idx="570">
                  <c:v>3.1100000000000017E-2</c:v>
                </c:pt>
                <c:pt idx="571">
                  <c:v>3.3420000000000005E-2</c:v>
                </c:pt>
                <c:pt idx="572">
                  <c:v>3.5860000000000003E-2</c:v>
                </c:pt>
                <c:pt idx="573">
                  <c:v>3.8279999999999981E-2</c:v>
                </c:pt>
                <c:pt idx="574">
                  <c:v>4.1030000000000011E-2</c:v>
                </c:pt>
                <c:pt idx="575">
                  <c:v>4.4239999999999946E-2</c:v>
                </c:pt>
                <c:pt idx="576">
                  <c:v>4.6960000000000002E-2</c:v>
                </c:pt>
                <c:pt idx="577">
                  <c:v>4.8669999999999991E-2</c:v>
                </c:pt>
                <c:pt idx="578">
                  <c:v>5.0009999999999999E-2</c:v>
                </c:pt>
                <c:pt idx="579">
                  <c:v>5.1409999999999956E-2</c:v>
                </c:pt>
                <c:pt idx="580">
                  <c:v>5.3010000000000002E-2</c:v>
                </c:pt>
                <c:pt idx="581">
                  <c:v>5.4950000000000054E-2</c:v>
                </c:pt>
                <c:pt idx="582">
                  <c:v>5.7130000000000014E-2</c:v>
                </c:pt>
                <c:pt idx="583">
                  <c:v>5.9289999999999954E-2</c:v>
                </c:pt>
                <c:pt idx="584">
                  <c:v>6.1450000000000005E-2</c:v>
                </c:pt>
                <c:pt idx="585">
                  <c:v>6.3849999999999962E-2</c:v>
                </c:pt>
                <c:pt idx="586">
                  <c:v>6.6180000000000017E-2</c:v>
                </c:pt>
                <c:pt idx="587">
                  <c:v>6.789999999999996E-2</c:v>
                </c:pt>
                <c:pt idx="588">
                  <c:v>6.9200000000000039E-2</c:v>
                </c:pt>
                <c:pt idx="589">
                  <c:v>7.0670000000000011E-2</c:v>
                </c:pt>
                <c:pt idx="590">
                  <c:v>7.2559999999999958E-2</c:v>
                </c:pt>
                <c:pt idx="591">
                  <c:v>7.4470000000000036E-2</c:v>
                </c:pt>
                <c:pt idx="592">
                  <c:v>7.5960000000000027E-2</c:v>
                </c:pt>
                <c:pt idx="593">
                  <c:v>7.7160000000000006E-2</c:v>
                </c:pt>
                <c:pt idx="594">
                  <c:v>7.8359999999999985E-2</c:v>
                </c:pt>
                <c:pt idx="595">
                  <c:v>7.9699999999999993E-2</c:v>
                </c:pt>
                <c:pt idx="596">
                  <c:v>8.118000000000003E-2</c:v>
                </c:pt>
                <c:pt idx="597">
                  <c:v>8.2420000000000049E-2</c:v>
                </c:pt>
                <c:pt idx="598">
                  <c:v>8.2799999999999985E-2</c:v>
                </c:pt>
                <c:pt idx="599">
                  <c:v>8.2629999999999981E-2</c:v>
                </c:pt>
                <c:pt idx="600">
                  <c:v>8.2350000000000034E-2</c:v>
                </c:pt>
                <c:pt idx="601">
                  <c:v>8.1869999999999998E-2</c:v>
                </c:pt>
                <c:pt idx="602">
                  <c:v>8.0919999999999992E-2</c:v>
                </c:pt>
                <c:pt idx="603">
                  <c:v>7.9579999999999984E-2</c:v>
                </c:pt>
                <c:pt idx="604">
                  <c:v>7.8069999999999973E-2</c:v>
                </c:pt>
                <c:pt idx="605">
                  <c:v>7.6439999999999952E-2</c:v>
                </c:pt>
                <c:pt idx="606">
                  <c:v>7.4879999999999947E-2</c:v>
                </c:pt>
                <c:pt idx="607">
                  <c:v>7.3749999999999982E-2</c:v>
                </c:pt>
                <c:pt idx="608">
                  <c:v>7.3049999999999948E-2</c:v>
                </c:pt>
                <c:pt idx="609">
                  <c:v>7.2130000000000027E-2</c:v>
                </c:pt>
                <c:pt idx="610">
                  <c:v>7.0350000000000024E-2</c:v>
                </c:pt>
                <c:pt idx="611">
                  <c:v>6.8259999999999987E-2</c:v>
                </c:pt>
                <c:pt idx="612">
                  <c:v>6.6649999999999987E-2</c:v>
                </c:pt>
                <c:pt idx="613">
                  <c:v>6.5660000000000052E-2</c:v>
                </c:pt>
                <c:pt idx="614">
                  <c:v>6.516999999999995E-2</c:v>
                </c:pt>
                <c:pt idx="615">
                  <c:v>6.5060000000000007E-2</c:v>
                </c:pt>
                <c:pt idx="616">
                  <c:v>6.525000000000003E-2</c:v>
                </c:pt>
                <c:pt idx="617">
                  <c:v>6.5599999999999992E-2</c:v>
                </c:pt>
                <c:pt idx="618">
                  <c:v>6.5849999999999964E-2</c:v>
                </c:pt>
                <c:pt idx="619">
                  <c:v>6.5749999999999975E-2</c:v>
                </c:pt>
                <c:pt idx="620">
                  <c:v>6.5490000000000048E-2</c:v>
                </c:pt>
                <c:pt idx="621">
                  <c:v>6.5579999999999972E-2</c:v>
                </c:pt>
                <c:pt idx="622">
                  <c:v>6.6300000000000026E-2</c:v>
                </c:pt>
                <c:pt idx="623">
                  <c:v>6.7300000000000026E-2</c:v>
                </c:pt>
                <c:pt idx="624">
                  <c:v>6.7779999999999951E-2</c:v>
                </c:pt>
                <c:pt idx="625">
                  <c:v>6.7670000000000008E-2</c:v>
                </c:pt>
                <c:pt idx="626">
                  <c:v>6.749000000000005E-2</c:v>
                </c:pt>
                <c:pt idx="627">
                  <c:v>6.7599999999999993E-2</c:v>
                </c:pt>
                <c:pt idx="628">
                  <c:v>6.7880000000000051E-2</c:v>
                </c:pt>
                <c:pt idx="629">
                  <c:v>6.8050000000000055E-2</c:v>
                </c:pt>
                <c:pt idx="630">
                  <c:v>6.7969999999999975E-2</c:v>
                </c:pt>
                <c:pt idx="631">
                  <c:v>6.7810000000000037E-2</c:v>
                </c:pt>
                <c:pt idx="632">
                  <c:v>6.7720000000000002E-2</c:v>
                </c:pt>
                <c:pt idx="633">
                  <c:v>6.7679999999999962E-2</c:v>
                </c:pt>
                <c:pt idx="634">
                  <c:v>6.7579999999999973E-2</c:v>
                </c:pt>
                <c:pt idx="635">
                  <c:v>6.7300000000000026E-2</c:v>
                </c:pt>
                <c:pt idx="636">
                  <c:v>6.6890000000000005E-2</c:v>
                </c:pt>
                <c:pt idx="637">
                  <c:v>6.6420000000000035E-2</c:v>
                </c:pt>
                <c:pt idx="638">
                  <c:v>6.584000000000001E-2</c:v>
                </c:pt>
                <c:pt idx="639">
                  <c:v>6.5069999999999961E-2</c:v>
                </c:pt>
                <c:pt idx="640">
                  <c:v>6.415000000000004E-2</c:v>
                </c:pt>
                <c:pt idx="641">
                  <c:v>6.3080000000000025E-2</c:v>
                </c:pt>
                <c:pt idx="642">
                  <c:v>6.1890000000000001E-2</c:v>
                </c:pt>
                <c:pt idx="643">
                  <c:v>6.0579999999999967E-2</c:v>
                </c:pt>
                <c:pt idx="644">
                  <c:v>5.9239999999999959E-2</c:v>
                </c:pt>
                <c:pt idx="645">
                  <c:v>5.7919999999999972E-2</c:v>
                </c:pt>
                <c:pt idx="646">
                  <c:v>5.6599999999999984E-2</c:v>
                </c:pt>
                <c:pt idx="647">
                  <c:v>5.5239999999999956E-2</c:v>
                </c:pt>
                <c:pt idx="648">
                  <c:v>5.3969999999999962E-2</c:v>
                </c:pt>
                <c:pt idx="649">
                  <c:v>5.3000000000000047E-2</c:v>
                </c:pt>
                <c:pt idx="650">
                  <c:v>5.2259999999999973E-2</c:v>
                </c:pt>
                <c:pt idx="651">
                  <c:v>5.1259999999999972E-2</c:v>
                </c:pt>
                <c:pt idx="652">
                  <c:v>4.9679999999999946E-2</c:v>
                </c:pt>
                <c:pt idx="653">
                  <c:v>4.8019999999999952E-2</c:v>
                </c:pt>
                <c:pt idx="654">
                  <c:v>4.6769999999999978E-2</c:v>
                </c:pt>
                <c:pt idx="655">
                  <c:v>4.5669999999999988E-2</c:v>
                </c:pt>
                <c:pt idx="656">
                  <c:v>4.4290000000000052E-2</c:v>
                </c:pt>
                <c:pt idx="657">
                  <c:v>4.2619999999999991E-2</c:v>
                </c:pt>
                <c:pt idx="658">
                  <c:v>4.1080000000000005E-2</c:v>
                </c:pt>
                <c:pt idx="659">
                  <c:v>3.9810000000000012E-2</c:v>
                </c:pt>
                <c:pt idx="660">
                  <c:v>3.886999999999996E-2</c:v>
                </c:pt>
                <c:pt idx="661">
                  <c:v>3.8479999999999959E-2</c:v>
                </c:pt>
                <c:pt idx="662">
                  <c:v>3.886999999999996E-2</c:v>
                </c:pt>
                <c:pt idx="663">
                  <c:v>3.9690000000000003E-2</c:v>
                </c:pt>
                <c:pt idx="664">
                  <c:v>3.9510000000000045E-2</c:v>
                </c:pt>
                <c:pt idx="665">
                  <c:v>3.7969999999999948E-2</c:v>
                </c:pt>
                <c:pt idx="666">
                  <c:v>3.6340000000000039E-2</c:v>
                </c:pt>
                <c:pt idx="667">
                  <c:v>3.510000000000002E-2</c:v>
                </c:pt>
                <c:pt idx="668">
                  <c:v>3.4170000000000034E-2</c:v>
                </c:pt>
                <c:pt idx="669">
                  <c:v>3.3529999999999949E-2</c:v>
                </c:pt>
                <c:pt idx="670">
                  <c:v>3.3139999999999947E-2</c:v>
                </c:pt>
                <c:pt idx="671">
                  <c:v>3.2939999999999969E-2</c:v>
                </c:pt>
                <c:pt idx="672">
                  <c:v>3.2930000000000015E-2</c:v>
                </c:pt>
                <c:pt idx="673">
                  <c:v>3.3129999999999993E-2</c:v>
                </c:pt>
                <c:pt idx="674">
                  <c:v>3.3479999999999954E-2</c:v>
                </c:pt>
                <c:pt idx="675">
                  <c:v>3.3839999999999981E-2</c:v>
                </c:pt>
                <c:pt idx="676">
                  <c:v>3.3989999999999965E-2</c:v>
                </c:pt>
                <c:pt idx="677">
                  <c:v>3.3390000000000031E-2</c:v>
                </c:pt>
                <c:pt idx="678">
                  <c:v>3.2050000000000023E-2</c:v>
                </c:pt>
                <c:pt idx="679">
                  <c:v>3.0819999999999959E-2</c:v>
                </c:pt>
                <c:pt idx="680">
                  <c:v>3.017000000000003E-2</c:v>
                </c:pt>
                <c:pt idx="681">
                  <c:v>2.9930000000000012E-2</c:v>
                </c:pt>
                <c:pt idx="682">
                  <c:v>2.961999999999998E-2</c:v>
                </c:pt>
                <c:pt idx="683">
                  <c:v>2.900999999999998E-2</c:v>
                </c:pt>
                <c:pt idx="684">
                  <c:v>2.8460000000000041E-2</c:v>
                </c:pt>
                <c:pt idx="685">
                  <c:v>2.8340000000000032E-2</c:v>
                </c:pt>
                <c:pt idx="686">
                  <c:v>2.8549999999999964E-2</c:v>
                </c:pt>
                <c:pt idx="687">
                  <c:v>2.8649999999999953E-2</c:v>
                </c:pt>
                <c:pt idx="688">
                  <c:v>2.8420000000000001E-2</c:v>
                </c:pt>
                <c:pt idx="689">
                  <c:v>2.8089999999999948E-2</c:v>
                </c:pt>
                <c:pt idx="690">
                  <c:v>2.7959999999999985E-2</c:v>
                </c:pt>
                <c:pt idx="691">
                  <c:v>2.7959999999999985E-2</c:v>
                </c:pt>
                <c:pt idx="692">
                  <c:v>2.7750000000000052E-2</c:v>
                </c:pt>
                <c:pt idx="693">
                  <c:v>2.7070000000000038E-2</c:v>
                </c:pt>
                <c:pt idx="694">
                  <c:v>2.6000000000000023E-2</c:v>
                </c:pt>
                <c:pt idx="695">
                  <c:v>2.5000000000000022E-2</c:v>
                </c:pt>
                <c:pt idx="696">
                  <c:v>2.4469999999999992E-2</c:v>
                </c:pt>
                <c:pt idx="697">
                  <c:v>2.4490000000000012E-2</c:v>
                </c:pt>
                <c:pt idx="698">
                  <c:v>2.4950000000000028E-2</c:v>
                </c:pt>
                <c:pt idx="699">
                  <c:v>2.5569999999999982E-2</c:v>
                </c:pt>
                <c:pt idx="700">
                  <c:v>2.5549999999999962E-2</c:v>
                </c:pt>
                <c:pt idx="701">
                  <c:v>2.4009999999999976E-2</c:v>
                </c:pt>
                <c:pt idx="702">
                  <c:v>2.193999999999996E-2</c:v>
                </c:pt>
                <c:pt idx="703">
                  <c:v>2.0540000000000003E-2</c:v>
                </c:pt>
                <c:pt idx="704">
                  <c:v>1.9870000000000054E-2</c:v>
                </c:pt>
                <c:pt idx="705">
                  <c:v>1.9569999999999976E-2</c:v>
                </c:pt>
                <c:pt idx="706">
                  <c:v>1.9310000000000049E-2</c:v>
                </c:pt>
                <c:pt idx="707">
                  <c:v>1.8809999999999993E-2</c:v>
                </c:pt>
                <c:pt idx="708">
                  <c:v>1.8000000000000016E-2</c:v>
                </c:pt>
                <c:pt idx="709">
                  <c:v>1.7190000000000039E-2</c:v>
                </c:pt>
                <c:pt idx="710">
                  <c:v>1.6789999999999972E-2</c:v>
                </c:pt>
                <c:pt idx="711">
                  <c:v>1.6939999999999955E-2</c:v>
                </c:pt>
                <c:pt idx="712">
                  <c:v>1.7310000000000048E-2</c:v>
                </c:pt>
                <c:pt idx="713">
                  <c:v>1.7220000000000013E-2</c:v>
                </c:pt>
                <c:pt idx="714">
                  <c:v>1.6390000000000016E-2</c:v>
                </c:pt>
                <c:pt idx="715">
                  <c:v>1.5390000000000015E-2</c:v>
                </c:pt>
                <c:pt idx="716">
                  <c:v>1.4750000000000041E-2</c:v>
                </c:pt>
                <c:pt idx="717">
                  <c:v>1.4519999999999977E-2</c:v>
                </c:pt>
                <c:pt idx="718">
                  <c:v>1.4510000000000023E-2</c:v>
                </c:pt>
                <c:pt idx="719">
                  <c:v>1.4599999999999946E-2</c:v>
                </c:pt>
                <c:pt idx="720">
                  <c:v>1.478999999999997E-2</c:v>
                </c:pt>
                <c:pt idx="721">
                  <c:v>1.5170000000000017E-2</c:v>
                </c:pt>
                <c:pt idx="722">
                  <c:v>1.5750000000000042E-2</c:v>
                </c:pt>
                <c:pt idx="723">
                  <c:v>1.641999999999999E-2</c:v>
                </c:pt>
                <c:pt idx="724">
                  <c:v>1.7000000000000015E-2</c:v>
                </c:pt>
                <c:pt idx="725">
                  <c:v>1.7240000000000033E-2</c:v>
                </c:pt>
                <c:pt idx="726">
                  <c:v>1.7240000000000033E-2</c:v>
                </c:pt>
                <c:pt idx="727">
                  <c:v>1.7390000000000017E-2</c:v>
                </c:pt>
                <c:pt idx="728">
                  <c:v>1.8020000000000036E-2</c:v>
                </c:pt>
                <c:pt idx="729">
                  <c:v>1.9229999999999969E-2</c:v>
                </c:pt>
                <c:pt idx="730">
                  <c:v>2.0800000000000041E-2</c:v>
                </c:pt>
                <c:pt idx="731">
                  <c:v>2.2310000000000052E-2</c:v>
                </c:pt>
                <c:pt idx="732">
                  <c:v>2.361000000000002E-2</c:v>
                </c:pt>
                <c:pt idx="733">
                  <c:v>2.5020000000000042E-2</c:v>
                </c:pt>
                <c:pt idx="734">
                  <c:v>2.6950000000000029E-2</c:v>
                </c:pt>
                <c:pt idx="735">
                  <c:v>2.9340000000000033E-2</c:v>
                </c:pt>
                <c:pt idx="736">
                  <c:v>3.125E-2</c:v>
                </c:pt>
                <c:pt idx="737">
                  <c:v>3.2070000000000043E-2</c:v>
                </c:pt>
                <c:pt idx="738">
                  <c:v>3.2420000000000004E-2</c:v>
                </c:pt>
                <c:pt idx="739">
                  <c:v>3.283999999999998E-2</c:v>
                </c:pt>
                <c:pt idx="740">
                  <c:v>3.3410000000000051E-2</c:v>
                </c:pt>
                <c:pt idx="741">
                  <c:v>3.400000000000003E-2</c:v>
                </c:pt>
                <c:pt idx="742">
                  <c:v>3.4449999999999981E-2</c:v>
                </c:pt>
                <c:pt idx="743">
                  <c:v>3.4580000000000055E-2</c:v>
                </c:pt>
                <c:pt idx="744">
                  <c:v>3.4340000000000037E-2</c:v>
                </c:pt>
                <c:pt idx="745">
                  <c:v>3.3950000000000036E-2</c:v>
                </c:pt>
                <c:pt idx="746">
                  <c:v>3.3710000000000018E-2</c:v>
                </c:pt>
                <c:pt idx="747">
                  <c:v>3.3839999999999981E-2</c:v>
                </c:pt>
                <c:pt idx="748">
                  <c:v>3.4290000000000043E-2</c:v>
                </c:pt>
                <c:pt idx="749">
                  <c:v>3.4769999999999968E-2</c:v>
                </c:pt>
                <c:pt idx="750">
                  <c:v>3.4850000000000048E-2</c:v>
                </c:pt>
                <c:pt idx="751">
                  <c:v>3.4460000000000046E-2</c:v>
                </c:pt>
                <c:pt idx="752">
                  <c:v>3.402000000000005E-2</c:v>
                </c:pt>
                <c:pt idx="753">
                  <c:v>3.3869999999999956E-2</c:v>
                </c:pt>
                <c:pt idx="754">
                  <c:v>3.402000000000005E-2</c:v>
                </c:pt>
                <c:pt idx="755">
                  <c:v>3.4379999999999966E-2</c:v>
                </c:pt>
                <c:pt idx="756">
                  <c:v>3.4889999999999977E-2</c:v>
                </c:pt>
                <c:pt idx="757">
                  <c:v>3.5549999999999971E-2</c:v>
                </c:pt>
                <c:pt idx="758">
                  <c:v>3.6279999999999979E-2</c:v>
                </c:pt>
                <c:pt idx="759">
                  <c:v>3.7000000000000033E-2</c:v>
                </c:pt>
                <c:pt idx="760">
                  <c:v>3.7719999999999976E-2</c:v>
                </c:pt>
                <c:pt idx="761">
                  <c:v>3.8490000000000024E-2</c:v>
                </c:pt>
                <c:pt idx="762">
                  <c:v>3.9139999999999953E-2</c:v>
                </c:pt>
                <c:pt idx="763">
                  <c:v>3.9250000000000007E-2</c:v>
                </c:pt>
                <c:pt idx="764">
                  <c:v>3.8830000000000031E-2</c:v>
                </c:pt>
                <c:pt idx="765">
                  <c:v>3.835999999999995E-2</c:v>
                </c:pt>
                <c:pt idx="766">
                  <c:v>3.8159999999999972E-2</c:v>
                </c:pt>
                <c:pt idx="767">
                  <c:v>3.8159999999999972E-2</c:v>
                </c:pt>
                <c:pt idx="768">
                  <c:v>3.8109999999999977E-2</c:v>
                </c:pt>
                <c:pt idx="769">
                  <c:v>3.7909999999999999E-2</c:v>
                </c:pt>
                <c:pt idx="770">
                  <c:v>3.7630000000000052E-2</c:v>
                </c:pt>
                <c:pt idx="771">
                  <c:v>3.7359999999999949E-2</c:v>
                </c:pt>
                <c:pt idx="772">
                  <c:v>3.6950000000000038E-2</c:v>
                </c:pt>
                <c:pt idx="773">
                  <c:v>3.6259999999999959E-2</c:v>
                </c:pt>
                <c:pt idx="774">
                  <c:v>3.5510000000000042E-2</c:v>
                </c:pt>
                <c:pt idx="775">
                  <c:v>3.4959999999999991E-2</c:v>
                </c:pt>
                <c:pt idx="776">
                  <c:v>3.461000000000003E-2</c:v>
                </c:pt>
                <c:pt idx="777">
                  <c:v>3.4220000000000028E-2</c:v>
                </c:pt>
                <c:pt idx="778">
                  <c:v>3.3599999999999963E-2</c:v>
                </c:pt>
                <c:pt idx="779">
                  <c:v>3.2630000000000048E-2</c:v>
                </c:pt>
                <c:pt idx="780">
                  <c:v>3.1390000000000029E-2</c:v>
                </c:pt>
                <c:pt idx="781">
                  <c:v>3.0229999999999979E-2</c:v>
                </c:pt>
                <c:pt idx="782">
                  <c:v>2.9499999999999971E-2</c:v>
                </c:pt>
                <c:pt idx="783">
                  <c:v>2.9249999999999998E-2</c:v>
                </c:pt>
                <c:pt idx="784">
                  <c:v>2.9190000000000049E-2</c:v>
                </c:pt>
                <c:pt idx="785">
                  <c:v>2.8859999999999997E-2</c:v>
                </c:pt>
                <c:pt idx="786">
                  <c:v>2.8070000000000039E-2</c:v>
                </c:pt>
                <c:pt idx="787">
                  <c:v>2.7089999999999947E-2</c:v>
                </c:pt>
                <c:pt idx="788">
                  <c:v>2.6240000000000041E-2</c:v>
                </c:pt>
                <c:pt idx="789">
                  <c:v>2.5699999999999945E-2</c:v>
                </c:pt>
                <c:pt idx="790">
                  <c:v>2.5410000000000044E-2</c:v>
                </c:pt>
                <c:pt idx="791">
                  <c:v>2.5299999999999989E-2</c:v>
                </c:pt>
                <c:pt idx="792">
                  <c:v>2.524000000000004E-2</c:v>
                </c:pt>
                <c:pt idx="793">
                  <c:v>2.5100000000000011E-2</c:v>
                </c:pt>
                <c:pt idx="794">
                  <c:v>2.4769999999999959E-2</c:v>
                </c:pt>
                <c:pt idx="795">
                  <c:v>2.4349999999999983E-2</c:v>
                </c:pt>
                <c:pt idx="796">
                  <c:v>2.4089999999999945E-2</c:v>
                </c:pt>
                <c:pt idx="797">
                  <c:v>2.4070000000000036E-2</c:v>
                </c:pt>
                <c:pt idx="798">
                  <c:v>2.414000000000005E-2</c:v>
                </c:pt>
                <c:pt idx="799">
                  <c:v>2.4199999999999999E-2</c:v>
                </c:pt>
                <c:pt idx="800">
                  <c:v>2.4390000000000023E-2</c:v>
                </c:pt>
                <c:pt idx="801">
                  <c:v>2.4850000000000039E-2</c:v>
                </c:pt>
                <c:pt idx="802">
                  <c:v>2.5390000000000024E-2</c:v>
                </c:pt>
                <c:pt idx="803">
                  <c:v>2.5649999999999951E-2</c:v>
                </c:pt>
                <c:pt idx="804">
                  <c:v>2.5660000000000016E-2</c:v>
                </c:pt>
                <c:pt idx="805">
                  <c:v>2.5780000000000025E-2</c:v>
                </c:pt>
                <c:pt idx="806">
                  <c:v>2.6200000000000001E-2</c:v>
                </c:pt>
                <c:pt idx="807">
                  <c:v>2.6750000000000052E-2</c:v>
                </c:pt>
                <c:pt idx="808">
                  <c:v>2.7170000000000027E-2</c:v>
                </c:pt>
                <c:pt idx="809">
                  <c:v>2.7479999999999949E-2</c:v>
                </c:pt>
                <c:pt idx="810">
                  <c:v>2.7859999999999996E-2</c:v>
                </c:pt>
                <c:pt idx="811">
                  <c:v>2.8379999999999961E-2</c:v>
                </c:pt>
                <c:pt idx="812">
                  <c:v>2.8889999999999971E-2</c:v>
                </c:pt>
                <c:pt idx="813">
                  <c:v>2.9209999999999958E-2</c:v>
                </c:pt>
                <c:pt idx="814">
                  <c:v>2.9249999999999998E-2</c:v>
                </c:pt>
                <c:pt idx="815">
                  <c:v>2.9150000000000009E-2</c:v>
                </c:pt>
                <c:pt idx="816">
                  <c:v>2.9089999999999949E-2</c:v>
                </c:pt>
                <c:pt idx="817">
                  <c:v>2.9179999999999984E-2</c:v>
                </c:pt>
                <c:pt idx="818">
                  <c:v>2.9349999999999987E-2</c:v>
                </c:pt>
                <c:pt idx="819">
                  <c:v>2.9410000000000047E-2</c:v>
                </c:pt>
                <c:pt idx="820">
                  <c:v>2.9249999999999998E-2</c:v>
                </c:pt>
                <c:pt idx="821">
                  <c:v>2.8839999999999977E-2</c:v>
                </c:pt>
                <c:pt idx="822">
                  <c:v>2.8299999999999992E-2</c:v>
                </c:pt>
                <c:pt idx="823">
                  <c:v>2.7850000000000041E-2</c:v>
                </c:pt>
                <c:pt idx="824">
                  <c:v>2.7689999999999992E-2</c:v>
                </c:pt>
                <c:pt idx="825">
                  <c:v>2.7880000000000016E-2</c:v>
                </c:pt>
                <c:pt idx="826">
                  <c:v>2.8270000000000017E-2</c:v>
                </c:pt>
                <c:pt idx="827">
                  <c:v>2.8639999999999999E-2</c:v>
                </c:pt>
                <c:pt idx="828">
                  <c:v>2.8939999999999966E-2</c:v>
                </c:pt>
                <c:pt idx="829">
                  <c:v>2.9290000000000038E-2</c:v>
                </c:pt>
                <c:pt idx="830">
                  <c:v>2.9750000000000054E-2</c:v>
                </c:pt>
                <c:pt idx="831">
                  <c:v>3.0270000000000019E-2</c:v>
                </c:pt>
                <c:pt idx="832">
                  <c:v>3.0810000000000004E-2</c:v>
                </c:pt>
                <c:pt idx="833">
                  <c:v>3.1240000000000046E-2</c:v>
                </c:pt>
                <c:pt idx="834">
                  <c:v>3.1440000000000023E-2</c:v>
                </c:pt>
                <c:pt idx="835">
                  <c:v>3.1370000000000009E-2</c:v>
                </c:pt>
                <c:pt idx="836">
                  <c:v>3.1139999999999946E-2</c:v>
                </c:pt>
                <c:pt idx="837">
                  <c:v>3.0859999999999999E-2</c:v>
                </c:pt>
                <c:pt idx="838">
                  <c:v>3.0619999999999981E-2</c:v>
                </c:pt>
                <c:pt idx="839">
                  <c:v>3.0529999999999946E-2</c:v>
                </c:pt>
                <c:pt idx="840">
                  <c:v>3.0569999999999986E-2</c:v>
                </c:pt>
                <c:pt idx="841">
                  <c:v>3.0590000000000006E-2</c:v>
                </c:pt>
                <c:pt idx="842">
                  <c:v>3.0449999999999977E-2</c:v>
                </c:pt>
                <c:pt idx="843">
                  <c:v>3.0209999999999959E-2</c:v>
                </c:pt>
                <c:pt idx="844">
                  <c:v>3.0020000000000047E-2</c:v>
                </c:pt>
                <c:pt idx="845">
                  <c:v>2.9959999999999987E-2</c:v>
                </c:pt>
                <c:pt idx="846">
                  <c:v>2.9900000000000038E-2</c:v>
                </c:pt>
                <c:pt idx="847">
                  <c:v>2.9730000000000034E-2</c:v>
                </c:pt>
                <c:pt idx="848">
                  <c:v>2.9440000000000022E-2</c:v>
                </c:pt>
                <c:pt idx="849">
                  <c:v>2.9170000000000029E-2</c:v>
                </c:pt>
                <c:pt idx="850">
                  <c:v>2.907000000000004E-2</c:v>
                </c:pt>
                <c:pt idx="851">
                  <c:v>2.9150000000000009E-2</c:v>
                </c:pt>
                <c:pt idx="852">
                  <c:v>2.9370000000000007E-2</c:v>
                </c:pt>
                <c:pt idx="853">
                  <c:v>2.9540000000000011E-2</c:v>
                </c:pt>
                <c:pt idx="854">
                  <c:v>2.9529999999999945E-2</c:v>
                </c:pt>
                <c:pt idx="855">
                  <c:v>2.9370000000000007E-2</c:v>
                </c:pt>
                <c:pt idx="856">
                  <c:v>2.9229999999999978E-2</c:v>
                </c:pt>
                <c:pt idx="857">
                  <c:v>2.9240000000000044E-2</c:v>
                </c:pt>
                <c:pt idx="858">
                  <c:v>2.9370000000000007E-2</c:v>
                </c:pt>
                <c:pt idx="859">
                  <c:v>2.9519999999999991E-2</c:v>
                </c:pt>
                <c:pt idx="860">
                  <c:v>2.9610000000000025E-2</c:v>
                </c:pt>
                <c:pt idx="861">
                  <c:v>2.9580000000000051E-2</c:v>
                </c:pt>
                <c:pt idx="862">
                  <c:v>2.9449999999999976E-2</c:v>
                </c:pt>
                <c:pt idx="863">
                  <c:v>2.9270000000000018E-2</c:v>
                </c:pt>
                <c:pt idx="864">
                  <c:v>2.905000000000002E-2</c:v>
                </c:pt>
                <c:pt idx="865">
                  <c:v>2.8760000000000008E-2</c:v>
                </c:pt>
                <c:pt idx="866">
                  <c:v>2.8340000000000032E-2</c:v>
                </c:pt>
                <c:pt idx="867">
                  <c:v>2.7750000000000052E-2</c:v>
                </c:pt>
                <c:pt idx="868">
                  <c:v>2.7100000000000013E-2</c:v>
                </c:pt>
                <c:pt idx="869">
                  <c:v>2.6590000000000003E-2</c:v>
                </c:pt>
                <c:pt idx="870">
                  <c:v>2.634000000000003E-2</c:v>
                </c:pt>
                <c:pt idx="871">
                  <c:v>2.6270000000000016E-2</c:v>
                </c:pt>
                <c:pt idx="872">
                  <c:v>2.6140000000000052E-2</c:v>
                </c:pt>
                <c:pt idx="873">
                  <c:v>2.5730000000000031E-2</c:v>
                </c:pt>
                <c:pt idx="874">
                  <c:v>2.5079999999999991E-2</c:v>
                </c:pt>
                <c:pt idx="875">
                  <c:v>2.4440000000000017E-2</c:v>
                </c:pt>
                <c:pt idx="876">
                  <c:v>2.403999999999995E-2</c:v>
                </c:pt>
                <c:pt idx="877">
                  <c:v>2.3900000000000032E-2</c:v>
                </c:pt>
                <c:pt idx="878">
                  <c:v>2.3889999999999967E-2</c:v>
                </c:pt>
                <c:pt idx="879">
                  <c:v>2.3800000000000043E-2</c:v>
                </c:pt>
                <c:pt idx="880">
                  <c:v>2.361000000000002E-2</c:v>
                </c:pt>
                <c:pt idx="881">
                  <c:v>2.3469999999999991E-2</c:v>
                </c:pt>
                <c:pt idx="882">
                  <c:v>2.3499999999999965E-2</c:v>
                </c:pt>
                <c:pt idx="883">
                  <c:v>2.363000000000004E-2</c:v>
                </c:pt>
                <c:pt idx="884">
                  <c:v>2.3700000000000054E-2</c:v>
                </c:pt>
                <c:pt idx="885">
                  <c:v>2.3580000000000045E-2</c:v>
                </c:pt>
                <c:pt idx="886">
                  <c:v>2.3259999999999947E-2</c:v>
                </c:pt>
                <c:pt idx="887">
                  <c:v>2.2839999999999971E-2</c:v>
                </c:pt>
                <c:pt idx="888">
                  <c:v>2.2440000000000015E-2</c:v>
                </c:pt>
                <c:pt idx="889">
                  <c:v>2.2109999999999963E-2</c:v>
                </c:pt>
                <c:pt idx="890">
                  <c:v>2.1850000000000036E-2</c:v>
                </c:pt>
                <c:pt idx="891">
                  <c:v>2.1669999999999967E-2</c:v>
                </c:pt>
                <c:pt idx="892">
                  <c:v>2.1580000000000044E-2</c:v>
                </c:pt>
                <c:pt idx="893">
                  <c:v>2.1540000000000004E-2</c:v>
                </c:pt>
                <c:pt idx="894">
                  <c:v>2.1460000000000035E-2</c:v>
                </c:pt>
                <c:pt idx="895">
                  <c:v>2.1220000000000017E-2</c:v>
                </c:pt>
                <c:pt idx="896">
                  <c:v>2.083999999999997E-2</c:v>
                </c:pt>
                <c:pt idx="897">
                  <c:v>2.0490000000000008E-2</c:v>
                </c:pt>
                <c:pt idx="898">
                  <c:v>2.0279999999999965E-2</c:v>
                </c:pt>
                <c:pt idx="899">
                  <c:v>2.0100000000000007E-2</c:v>
                </c:pt>
                <c:pt idx="900">
                  <c:v>1.976E-2</c:v>
                </c:pt>
                <c:pt idx="901">
                  <c:v>1.9329999999999958E-2</c:v>
                </c:pt>
                <c:pt idx="902">
                  <c:v>1.9050000000000011E-2</c:v>
                </c:pt>
                <c:pt idx="903">
                  <c:v>1.8979999999999997E-2</c:v>
                </c:pt>
                <c:pt idx="904">
                  <c:v>1.9000000000000017E-2</c:v>
                </c:pt>
                <c:pt idx="905">
                  <c:v>1.9020000000000037E-2</c:v>
                </c:pt>
                <c:pt idx="906">
                  <c:v>1.9090000000000051E-2</c:v>
                </c:pt>
                <c:pt idx="907">
                  <c:v>1.9199999999999995E-2</c:v>
                </c:pt>
                <c:pt idx="908">
                  <c:v>1.9279999999999964E-2</c:v>
                </c:pt>
                <c:pt idx="909">
                  <c:v>1.9320000000000004E-2</c:v>
                </c:pt>
                <c:pt idx="910">
                  <c:v>1.9329999999999958E-2</c:v>
                </c:pt>
                <c:pt idx="911">
                  <c:v>1.9290000000000029E-2</c:v>
                </c:pt>
                <c:pt idx="912">
                  <c:v>1.9209999999999949E-2</c:v>
                </c:pt>
                <c:pt idx="913">
                  <c:v>1.9120000000000026E-2</c:v>
                </c:pt>
                <c:pt idx="914">
                  <c:v>1.9090000000000051E-2</c:v>
                </c:pt>
                <c:pt idx="915">
                  <c:v>1.917000000000002E-2</c:v>
                </c:pt>
                <c:pt idx="916">
                  <c:v>1.9360000000000044E-2</c:v>
                </c:pt>
                <c:pt idx="917">
                  <c:v>1.9510000000000027E-2</c:v>
                </c:pt>
                <c:pt idx="918">
                  <c:v>1.9419999999999993E-2</c:v>
                </c:pt>
                <c:pt idx="919">
                  <c:v>1.912999999999998E-2</c:v>
                </c:pt>
                <c:pt idx="920">
                  <c:v>1.8979999999999997E-2</c:v>
                </c:pt>
                <c:pt idx="921">
                  <c:v>1.9240000000000035E-2</c:v>
                </c:pt>
                <c:pt idx="922">
                  <c:v>1.976E-2</c:v>
                </c:pt>
                <c:pt idx="923">
                  <c:v>2.0170000000000021E-2</c:v>
                </c:pt>
                <c:pt idx="924">
                  <c:v>2.024999999999999E-2</c:v>
                </c:pt>
                <c:pt idx="925">
                  <c:v>2.0079999999999987E-2</c:v>
                </c:pt>
                <c:pt idx="926">
                  <c:v>1.9889999999999963E-2</c:v>
                </c:pt>
                <c:pt idx="927">
                  <c:v>1.9830000000000014E-2</c:v>
                </c:pt>
                <c:pt idx="928">
                  <c:v>1.9839999999999969E-2</c:v>
                </c:pt>
                <c:pt idx="929">
                  <c:v>1.9809999999999994E-2</c:v>
                </c:pt>
                <c:pt idx="930">
                  <c:v>1.9689999999999985E-2</c:v>
                </c:pt>
                <c:pt idx="931">
                  <c:v>1.9460000000000033E-2</c:v>
                </c:pt>
                <c:pt idx="932">
                  <c:v>1.9100000000000006E-2</c:v>
                </c:pt>
                <c:pt idx="933">
                  <c:v>1.8669999999999964E-2</c:v>
                </c:pt>
                <c:pt idx="934">
                  <c:v>1.8240000000000034E-2</c:v>
                </c:pt>
                <c:pt idx="935">
                  <c:v>1.7930000000000001E-2</c:v>
                </c:pt>
                <c:pt idx="936">
                  <c:v>1.7739999999999978E-2</c:v>
                </c:pt>
                <c:pt idx="937">
                  <c:v>1.7639999999999989E-2</c:v>
                </c:pt>
                <c:pt idx="938">
                  <c:v>1.758000000000004E-2</c:v>
                </c:pt>
                <c:pt idx="939">
                  <c:v>1.7510000000000026E-2</c:v>
                </c:pt>
                <c:pt idx="940">
                  <c:v>1.7379999999999951E-2</c:v>
                </c:pt>
                <c:pt idx="941">
                  <c:v>1.7149999999999999E-2</c:v>
                </c:pt>
                <c:pt idx="942">
                  <c:v>1.6830000000000012E-2</c:v>
                </c:pt>
                <c:pt idx="943">
                  <c:v>1.6449999999999965E-2</c:v>
                </c:pt>
                <c:pt idx="944">
                  <c:v>1.6040000000000054E-2</c:v>
                </c:pt>
                <c:pt idx="945">
                  <c:v>1.5569999999999973E-2</c:v>
                </c:pt>
                <c:pt idx="946">
                  <c:v>1.5079999999999982E-2</c:v>
                </c:pt>
                <c:pt idx="947">
                  <c:v>1.4610000000000012E-2</c:v>
                </c:pt>
                <c:pt idx="948">
                  <c:v>1.417999999999997E-2</c:v>
                </c:pt>
                <c:pt idx="949">
                  <c:v>1.3850000000000029E-2</c:v>
                </c:pt>
                <c:pt idx="950">
                  <c:v>1.3759999999999994E-2</c:v>
                </c:pt>
                <c:pt idx="951">
                  <c:v>1.3900000000000023E-2</c:v>
                </c:pt>
                <c:pt idx="952">
                  <c:v>1.4050000000000007E-2</c:v>
                </c:pt>
                <c:pt idx="953">
                  <c:v>1.3970000000000038E-2</c:v>
                </c:pt>
                <c:pt idx="954">
                  <c:v>1.3759999999999994E-2</c:v>
                </c:pt>
                <c:pt idx="955">
                  <c:v>1.3680000000000025E-2</c:v>
                </c:pt>
                <c:pt idx="956">
                  <c:v>1.3839999999999963E-2</c:v>
                </c:pt>
                <c:pt idx="957">
                  <c:v>1.422000000000001E-2</c:v>
                </c:pt>
                <c:pt idx="958">
                  <c:v>1.483000000000001E-2</c:v>
                </c:pt>
                <c:pt idx="959">
                  <c:v>1.5650000000000053E-2</c:v>
                </c:pt>
                <c:pt idx="960">
                  <c:v>1.6449999999999965E-2</c:v>
                </c:pt>
                <c:pt idx="961">
                  <c:v>1.707000000000003E-2</c:v>
                </c:pt>
                <c:pt idx="962">
                  <c:v>1.7549999999999955E-2</c:v>
                </c:pt>
                <c:pt idx="963">
                  <c:v>1.805000000000001E-2</c:v>
                </c:pt>
                <c:pt idx="964">
                  <c:v>1.8710000000000004E-2</c:v>
                </c:pt>
                <c:pt idx="965">
                  <c:v>1.9549999999999956E-2</c:v>
                </c:pt>
                <c:pt idx="966">
                  <c:v>2.0440000000000014E-2</c:v>
                </c:pt>
                <c:pt idx="967">
                  <c:v>2.1279999999999966E-2</c:v>
                </c:pt>
                <c:pt idx="968">
                  <c:v>2.202000000000004E-2</c:v>
                </c:pt>
                <c:pt idx="969">
                  <c:v>2.2769999999999957E-2</c:v>
                </c:pt>
                <c:pt idx="970">
                  <c:v>2.3510000000000031E-2</c:v>
                </c:pt>
                <c:pt idx="971">
                  <c:v>2.405999999999997E-2</c:v>
                </c:pt>
                <c:pt idx="972">
                  <c:v>2.4270000000000014E-2</c:v>
                </c:pt>
                <c:pt idx="973">
                  <c:v>2.4229999999999974E-2</c:v>
                </c:pt>
                <c:pt idx="974">
                  <c:v>2.4209999999999954E-2</c:v>
                </c:pt>
                <c:pt idx="975">
                  <c:v>2.4329999999999963E-2</c:v>
                </c:pt>
                <c:pt idx="976">
                  <c:v>2.4519999999999986E-2</c:v>
                </c:pt>
                <c:pt idx="977">
                  <c:v>2.4630000000000041E-2</c:v>
                </c:pt>
                <c:pt idx="978">
                  <c:v>2.4590000000000001E-2</c:v>
                </c:pt>
                <c:pt idx="979">
                  <c:v>2.4410000000000043E-2</c:v>
                </c:pt>
                <c:pt idx="980">
                  <c:v>2.4089999999999945E-2</c:v>
                </c:pt>
                <c:pt idx="981">
                  <c:v>2.3639999999999994E-2</c:v>
                </c:pt>
                <c:pt idx="982">
                  <c:v>2.3209999999999953E-2</c:v>
                </c:pt>
                <c:pt idx="983">
                  <c:v>2.2889999999999966E-2</c:v>
                </c:pt>
                <c:pt idx="984">
                  <c:v>2.2669999999999968E-2</c:v>
                </c:pt>
                <c:pt idx="985">
                  <c:v>2.2480000000000055E-2</c:v>
                </c:pt>
                <c:pt idx="986">
                  <c:v>2.2370000000000001E-2</c:v>
                </c:pt>
                <c:pt idx="987">
                  <c:v>2.2390000000000021E-2</c:v>
                </c:pt>
                <c:pt idx="988">
                  <c:v>2.2410000000000041E-2</c:v>
                </c:pt>
                <c:pt idx="989">
                  <c:v>2.2199999999999998E-2</c:v>
                </c:pt>
                <c:pt idx="990">
                  <c:v>2.1710000000000007E-2</c:v>
                </c:pt>
                <c:pt idx="991">
                  <c:v>2.1129999999999982E-2</c:v>
                </c:pt>
                <c:pt idx="992">
                  <c:v>2.0669999999999966E-2</c:v>
                </c:pt>
                <c:pt idx="993">
                  <c:v>2.0390000000000019E-2</c:v>
                </c:pt>
                <c:pt idx="994">
                  <c:v>2.020999999999995E-2</c:v>
                </c:pt>
                <c:pt idx="995">
                  <c:v>2.0050000000000012E-2</c:v>
                </c:pt>
                <c:pt idx="996">
                  <c:v>1.978000000000002E-2</c:v>
                </c:pt>
                <c:pt idx="997">
                  <c:v>1.9240000000000035E-2</c:v>
                </c:pt>
                <c:pt idx="998">
                  <c:v>1.8460000000000032E-2</c:v>
                </c:pt>
                <c:pt idx="999">
                  <c:v>1.7639999999999989E-2</c:v>
                </c:pt>
                <c:pt idx="1000">
                  <c:v>1.6959999999999975E-2</c:v>
                </c:pt>
                <c:pt idx="1001">
                  <c:v>1.6499999999999959E-2</c:v>
                </c:pt>
                <c:pt idx="1002">
                  <c:v>1.6299999999999981E-2</c:v>
                </c:pt>
                <c:pt idx="1003">
                  <c:v>1.6310000000000047E-2</c:v>
                </c:pt>
                <c:pt idx="1004">
                  <c:v>1.6349999999999976E-2</c:v>
                </c:pt>
                <c:pt idx="1005">
                  <c:v>1.6190000000000038E-2</c:v>
                </c:pt>
                <c:pt idx="1006">
                  <c:v>1.5850000000000031E-2</c:v>
                </c:pt>
                <c:pt idx="1007">
                  <c:v>1.5499999999999958E-2</c:v>
                </c:pt>
                <c:pt idx="1008">
                  <c:v>1.5270000000000006E-2</c:v>
                </c:pt>
                <c:pt idx="1009">
                  <c:v>1.4979999999999993E-2</c:v>
                </c:pt>
                <c:pt idx="1010">
                  <c:v>1.4469999999999983E-2</c:v>
                </c:pt>
                <c:pt idx="1011">
                  <c:v>1.3870000000000049E-2</c:v>
                </c:pt>
                <c:pt idx="1012">
                  <c:v>1.3480000000000047E-2</c:v>
                </c:pt>
                <c:pt idx="1013">
                  <c:v>1.3310000000000044E-2</c:v>
                </c:pt>
                <c:pt idx="1014">
                  <c:v>1.319999999999999E-2</c:v>
                </c:pt>
                <c:pt idx="1015">
                  <c:v>1.319999999999999E-2</c:v>
                </c:pt>
                <c:pt idx="1016">
                  <c:v>1.3480000000000047E-2</c:v>
                </c:pt>
                <c:pt idx="1017">
                  <c:v>1.3929999999999998E-2</c:v>
                </c:pt>
                <c:pt idx="1018">
                  <c:v>1.4190000000000036E-2</c:v>
                </c:pt>
                <c:pt idx="1019">
                  <c:v>1.4109999999999956E-2</c:v>
                </c:pt>
                <c:pt idx="1020">
                  <c:v>1.3880000000000003E-2</c:v>
                </c:pt>
                <c:pt idx="1021">
                  <c:v>1.3680000000000025E-2</c:v>
                </c:pt>
                <c:pt idx="1022">
                  <c:v>1.3530000000000042E-2</c:v>
                </c:pt>
                <c:pt idx="1023">
                  <c:v>1.3410000000000033E-2</c:v>
                </c:pt>
                <c:pt idx="1024">
                  <c:v>1.3379999999999947E-2</c:v>
                </c:pt>
                <c:pt idx="1025">
                  <c:v>1.3430000000000053E-2</c:v>
                </c:pt>
                <c:pt idx="1026">
                  <c:v>1.3369999999999993E-2</c:v>
                </c:pt>
                <c:pt idx="1027">
                  <c:v>1.3100000000000001E-2</c:v>
                </c:pt>
                <c:pt idx="1028">
                  <c:v>1.2730000000000019E-2</c:v>
                </c:pt>
                <c:pt idx="1029">
                  <c:v>1.2469999999999981E-2</c:v>
                </c:pt>
                <c:pt idx="1030">
                  <c:v>1.2360000000000038E-2</c:v>
                </c:pt>
                <c:pt idx="1031">
                  <c:v>1.2240000000000029E-2</c:v>
                </c:pt>
                <c:pt idx="1032">
                  <c:v>1.1979999999999991E-2</c:v>
                </c:pt>
                <c:pt idx="1033">
                  <c:v>1.1619999999999964E-2</c:v>
                </c:pt>
                <c:pt idx="1034">
                  <c:v>1.1229999999999962E-2</c:v>
                </c:pt>
                <c:pt idx="1035">
                  <c:v>1.0859999999999981E-2</c:v>
                </c:pt>
                <c:pt idx="1036">
                  <c:v>1.0519999999999974E-2</c:v>
                </c:pt>
                <c:pt idx="1037">
                  <c:v>1.0190000000000032E-2</c:v>
                </c:pt>
                <c:pt idx="1038">
                  <c:v>9.8200000000000509E-3</c:v>
                </c:pt>
                <c:pt idx="1039">
                  <c:v>9.4600000000000239E-3</c:v>
                </c:pt>
                <c:pt idx="1040">
                  <c:v>9.2299999999999605E-3</c:v>
                </c:pt>
                <c:pt idx="1041">
                  <c:v>9.099999999999997E-3</c:v>
                </c:pt>
                <c:pt idx="1042">
                  <c:v>8.900000000000019E-3</c:v>
                </c:pt>
                <c:pt idx="1043">
                  <c:v>8.560000000000012E-3</c:v>
                </c:pt>
                <c:pt idx="1044">
                  <c:v>8.1700000000000106E-3</c:v>
                </c:pt>
                <c:pt idx="1045">
                  <c:v>7.9000000000000181E-3</c:v>
                </c:pt>
                <c:pt idx="1046">
                  <c:v>7.7899999999999636E-3</c:v>
                </c:pt>
                <c:pt idx="1047">
                  <c:v>7.8399999999999581E-3</c:v>
                </c:pt>
                <c:pt idx="1048">
                  <c:v>7.9500000000000126E-3</c:v>
                </c:pt>
                <c:pt idx="1049">
                  <c:v>7.9399999999999471E-3</c:v>
                </c:pt>
                <c:pt idx="1050">
                  <c:v>7.6500000000000457E-3</c:v>
                </c:pt>
                <c:pt idx="1051">
                  <c:v>7.1299999999999697E-3</c:v>
                </c:pt>
                <c:pt idx="1052">
                  <c:v>6.6599999999999993E-3</c:v>
                </c:pt>
                <c:pt idx="1053">
                  <c:v>6.5499999999999448E-3</c:v>
                </c:pt>
                <c:pt idx="1054">
                  <c:v>6.8500000000000227E-3</c:v>
                </c:pt>
                <c:pt idx="1055">
                  <c:v>7.2699999999999987E-3</c:v>
                </c:pt>
                <c:pt idx="1056">
                  <c:v>7.5199999999999712E-3</c:v>
                </c:pt>
                <c:pt idx="1057">
                  <c:v>7.5499999999999456E-3</c:v>
                </c:pt>
                <c:pt idx="1058">
                  <c:v>7.6000000000000512E-3</c:v>
                </c:pt>
                <c:pt idx="1059">
                  <c:v>7.8899999999999526E-3</c:v>
                </c:pt>
                <c:pt idx="1060">
                  <c:v>8.3699999999999886E-3</c:v>
                </c:pt>
                <c:pt idx="1061">
                  <c:v>8.82000000000005E-3</c:v>
                </c:pt>
                <c:pt idx="1062">
                  <c:v>9.0299999999999825E-3</c:v>
                </c:pt>
                <c:pt idx="1063">
                  <c:v>9.059999999999957E-3</c:v>
                </c:pt>
                <c:pt idx="1064">
                  <c:v>9.1299999999999715E-3</c:v>
                </c:pt>
                <c:pt idx="1065">
                  <c:v>9.3900000000000095E-3</c:v>
                </c:pt>
                <c:pt idx="1066">
                  <c:v>9.8399999999999599E-3</c:v>
                </c:pt>
                <c:pt idx="1067">
                  <c:v>1.0260000000000047E-2</c:v>
                </c:pt>
                <c:pt idx="1068">
                  <c:v>1.039000000000001E-2</c:v>
                </c:pt>
                <c:pt idx="1069">
                  <c:v>1.0120000000000018E-2</c:v>
                </c:pt>
                <c:pt idx="1070">
                  <c:v>9.6500000000000474E-3</c:v>
                </c:pt>
                <c:pt idx="1071">
                  <c:v>9.279999999999955E-3</c:v>
                </c:pt>
                <c:pt idx="1072">
                  <c:v>9.140000000000037E-3</c:v>
                </c:pt>
                <c:pt idx="1073">
                  <c:v>9.0900000000000425E-3</c:v>
                </c:pt>
                <c:pt idx="1074">
                  <c:v>8.920000000000039E-3</c:v>
                </c:pt>
                <c:pt idx="1075">
                  <c:v>8.5699999999999665E-3</c:v>
                </c:pt>
                <c:pt idx="1076">
                  <c:v>8.1200000000000161E-3</c:v>
                </c:pt>
                <c:pt idx="1077">
                  <c:v>7.7300000000000146E-3</c:v>
                </c:pt>
                <c:pt idx="1078">
                  <c:v>7.5699999999999656E-3</c:v>
                </c:pt>
                <c:pt idx="1079">
                  <c:v>7.6600000000000001E-3</c:v>
                </c:pt>
                <c:pt idx="1080">
                  <c:v>7.8300000000000036E-3</c:v>
                </c:pt>
                <c:pt idx="1081">
                  <c:v>7.9000000000000181E-3</c:v>
                </c:pt>
                <c:pt idx="1082">
                  <c:v>7.8700000000000436E-3</c:v>
                </c:pt>
                <c:pt idx="1083">
                  <c:v>7.8099999999999836E-3</c:v>
                </c:pt>
                <c:pt idx="1084">
                  <c:v>7.6500000000000457E-3</c:v>
                </c:pt>
                <c:pt idx="1085">
                  <c:v>7.3100000000000387E-3</c:v>
                </c:pt>
                <c:pt idx="1086">
                  <c:v>6.9399999999999462E-3</c:v>
                </c:pt>
                <c:pt idx="1087">
                  <c:v>6.8700000000000427E-3</c:v>
                </c:pt>
                <c:pt idx="1088">
                  <c:v>7.1799999999999642E-3</c:v>
                </c:pt>
                <c:pt idx="1089">
                  <c:v>7.6000000000000512E-3</c:v>
                </c:pt>
                <c:pt idx="1090">
                  <c:v>7.9599999999999671E-3</c:v>
                </c:pt>
                <c:pt idx="1091">
                  <c:v>8.4300000000000486E-3</c:v>
                </c:pt>
                <c:pt idx="1092">
                  <c:v>9.1700000000000115E-3</c:v>
                </c:pt>
                <c:pt idx="1093">
                  <c:v>9.9200000000000399E-3</c:v>
                </c:pt>
                <c:pt idx="1094">
                  <c:v>1.0220000000000007E-2</c:v>
                </c:pt>
                <c:pt idx="1095">
                  <c:v>9.9399999999999489E-3</c:v>
                </c:pt>
                <c:pt idx="1096">
                  <c:v>9.3499999999999694E-3</c:v>
                </c:pt>
                <c:pt idx="1097">
                  <c:v>8.80000000000003E-3</c:v>
                </c:pt>
                <c:pt idx="1098">
                  <c:v>8.3600000000000341E-3</c:v>
                </c:pt>
                <c:pt idx="1099">
                  <c:v>7.8799999999999981E-3</c:v>
                </c:pt>
                <c:pt idx="1100">
                  <c:v>7.2100000000000497E-3</c:v>
                </c:pt>
                <c:pt idx="1101">
                  <c:v>6.4899999999999958E-3</c:v>
                </c:pt>
                <c:pt idx="1102">
                  <c:v>5.9799999999999853E-3</c:v>
                </c:pt>
                <c:pt idx="1103">
                  <c:v>5.7099999999999929E-3</c:v>
                </c:pt>
                <c:pt idx="1104">
                  <c:v>5.4999999999999494E-3</c:v>
                </c:pt>
                <c:pt idx="1105">
                  <c:v>5.2600000000000424E-3</c:v>
                </c:pt>
                <c:pt idx="1106">
                  <c:v>5.0299999999999789E-3</c:v>
                </c:pt>
                <c:pt idx="1107">
                  <c:v>4.789999999999961E-3</c:v>
                </c:pt>
                <c:pt idx="1108">
                  <c:v>4.4399999999999995E-3</c:v>
                </c:pt>
                <c:pt idx="1109">
                  <c:v>3.9700000000000291E-3</c:v>
                </c:pt>
                <c:pt idx="1110">
                  <c:v>3.4899999999999931E-3</c:v>
                </c:pt>
                <c:pt idx="1111">
                  <c:v>3.1099999999999461E-3</c:v>
                </c:pt>
                <c:pt idx="1112">
                  <c:v>2.7700000000000502E-3</c:v>
                </c:pt>
                <c:pt idx="1113">
                  <c:v>2.4800000000000377E-3</c:v>
                </c:pt>
                <c:pt idx="1114">
                  <c:v>2.3699999999999832E-3</c:v>
                </c:pt>
                <c:pt idx="1115">
                  <c:v>2.5600000000000067E-3</c:v>
                </c:pt>
                <c:pt idx="1116">
                  <c:v>2.8899999999999482E-3</c:v>
                </c:pt>
                <c:pt idx="1117">
                  <c:v>3.0599999999999516E-3</c:v>
                </c:pt>
                <c:pt idx="1118">
                  <c:v>2.8599999999999737E-3</c:v>
                </c:pt>
                <c:pt idx="1119">
                  <c:v>2.3400000000000087E-3</c:v>
                </c:pt>
                <c:pt idx="1120">
                  <c:v>1.7399999999999638E-3</c:v>
                </c:pt>
                <c:pt idx="1121">
                  <c:v>1.4199999999999768E-3</c:v>
                </c:pt>
                <c:pt idx="1122">
                  <c:v>1.5699999999999603E-3</c:v>
                </c:pt>
                <c:pt idx="1123">
                  <c:v>1.9500000000000073E-3</c:v>
                </c:pt>
                <c:pt idx="1124">
                  <c:v>2.1400000000000308E-3</c:v>
                </c:pt>
                <c:pt idx="1125">
                  <c:v>2.0299999999999763E-3</c:v>
                </c:pt>
                <c:pt idx="1126">
                  <c:v>1.8899999999999473E-3</c:v>
                </c:pt>
                <c:pt idx="1127">
                  <c:v>1.9900000000000473E-3</c:v>
                </c:pt>
                <c:pt idx="1128">
                  <c:v>2.2799999999999487E-3</c:v>
                </c:pt>
                <c:pt idx="1129">
                  <c:v>2.5800000000000267E-3</c:v>
                </c:pt>
                <c:pt idx="1130">
                  <c:v>2.7000000000000357E-3</c:v>
                </c:pt>
                <c:pt idx="1131">
                  <c:v>2.4999999999999467E-3</c:v>
                </c:pt>
                <c:pt idx="1132">
                  <c:v>1.9099999999999673E-3</c:v>
                </c:pt>
                <c:pt idx="1133">
                  <c:v>1.2299999999999534E-3</c:v>
                </c:pt>
                <c:pt idx="1134">
                  <c:v>8.8999999999994639E-4</c:v>
                </c:pt>
                <c:pt idx="1135">
                  <c:v>9.5000000000000639E-4</c:v>
                </c:pt>
                <c:pt idx="1136">
                  <c:v>1.1200000000000099E-3</c:v>
                </c:pt>
                <c:pt idx="1137">
                  <c:v>1.0999999999999899E-3</c:v>
                </c:pt>
                <c:pt idx="1138">
                  <c:v>1.0400000000000409E-3</c:v>
                </c:pt>
                <c:pt idx="1139">
                  <c:v>1.2699999999999934E-3</c:v>
                </c:pt>
                <c:pt idx="1140">
                  <c:v>1.8000000000000238E-3</c:v>
                </c:pt>
                <c:pt idx="1141">
                  <c:v>2.2299999999999542E-3</c:v>
                </c:pt>
                <c:pt idx="1142">
                  <c:v>2.1799999999999597E-3</c:v>
                </c:pt>
                <c:pt idx="1143">
                  <c:v>1.6699999999999493E-3</c:v>
                </c:pt>
                <c:pt idx="1144">
                  <c:v>1.0200000000000209E-3</c:v>
                </c:pt>
                <c:pt idx="1145">
                  <c:v>6.1999999999995392E-4</c:v>
                </c:pt>
                <c:pt idx="1146">
                  <c:v>6.1999999999995392E-4</c:v>
                </c:pt>
                <c:pt idx="1147">
                  <c:v>7.7000000000004842E-4</c:v>
                </c:pt>
                <c:pt idx="1148">
                  <c:v>6.6999999999994841E-4</c:v>
                </c:pt>
                <c:pt idx="1149">
                  <c:v>2.9000000000001247E-4</c:v>
                </c:pt>
                <c:pt idx="1150">
                  <c:v>0</c:v>
                </c:pt>
                <c:pt idx="1151">
                  <c:v>7.0000000000014495E-5</c:v>
                </c:pt>
                <c:pt idx="1152">
                  <c:v>3.8000000000004697E-4</c:v>
                </c:pt>
                <c:pt idx="1153">
                  <c:v>7.0999999999998842E-4</c:v>
                </c:pt>
                <c:pt idx="1154">
                  <c:v>8.799999999999919E-4</c:v>
                </c:pt>
                <c:pt idx="1155">
                  <c:v>7.7000000000004842E-4</c:v>
                </c:pt>
                <c:pt idx="1156">
                  <c:v>4.8000000000003595E-4</c:v>
                </c:pt>
                <c:pt idx="1157">
                  <c:v>2.7999999999994696E-4</c:v>
                </c:pt>
                <c:pt idx="1158">
                  <c:v>2.6999999999999247E-4</c:v>
                </c:pt>
                <c:pt idx="1159">
                  <c:v>3.3000000000005247E-4</c:v>
                </c:pt>
                <c:pt idx="1160">
                  <c:v>3.9000000000000146E-4</c:v>
                </c:pt>
                <c:pt idx="1161">
                  <c:v>5.8999999999997943E-4</c:v>
                </c:pt>
                <c:pt idx="1162">
                  <c:v>9.5000000000000639E-4</c:v>
                </c:pt>
                <c:pt idx="1163">
                  <c:v>1.1799999999999589E-3</c:v>
                </c:pt>
                <c:pt idx="1164">
                  <c:v>1.0799999999999699E-3</c:v>
                </c:pt>
                <c:pt idx="1165">
                  <c:v>8.5000000000001741E-4</c:v>
                </c:pt>
                <c:pt idx="1166">
                  <c:v>8.0000000000002292E-4</c:v>
                </c:pt>
                <c:pt idx="1167">
                  <c:v>1.0400000000000409E-3</c:v>
                </c:pt>
                <c:pt idx="1168">
                  <c:v>1.1700000000000044E-3</c:v>
                </c:pt>
                <c:pt idx="1169">
                  <c:v>1.1499999999999844E-3</c:v>
                </c:pt>
                <c:pt idx="1170">
                  <c:v>1.3800000000000479E-3</c:v>
                </c:pt>
                <c:pt idx="1171">
                  <c:v>2.0299999999999763E-3</c:v>
                </c:pt>
                <c:pt idx="1172">
                  <c:v>2.6599999999999957E-3</c:v>
                </c:pt>
                <c:pt idx="1173">
                  <c:v>2.8099999999999792E-3</c:v>
                </c:pt>
                <c:pt idx="1174">
                  <c:v>2.5199999999999667E-3</c:v>
                </c:pt>
                <c:pt idx="1175">
                  <c:v>2.0999999999999908E-3</c:v>
                </c:pt>
                <c:pt idx="1176">
                  <c:v>1.7899999999999583E-3</c:v>
                </c:pt>
                <c:pt idx="1177">
                  <c:v>1.6800000000000148E-3</c:v>
                </c:pt>
                <c:pt idx="1178">
                  <c:v>1.8299999999999983E-3</c:v>
                </c:pt>
                <c:pt idx="1179">
                  <c:v>2.2699999999999942E-3</c:v>
                </c:pt>
                <c:pt idx="1180">
                  <c:v>2.8200000000000447E-3</c:v>
                </c:pt>
                <c:pt idx="1181">
                  <c:v>3.1600000000000517E-3</c:v>
                </c:pt>
                <c:pt idx="1182">
                  <c:v>3.2299999999999551E-3</c:v>
                </c:pt>
                <c:pt idx="1183">
                  <c:v>3.3900000000000041E-3</c:v>
                </c:pt>
                <c:pt idx="1184">
                  <c:v>4.049999999999998E-3</c:v>
                </c:pt>
                <c:pt idx="1185">
                  <c:v>5.1600000000000534E-3</c:v>
                </c:pt>
                <c:pt idx="1186">
                  <c:v>6.1400000000000343E-3</c:v>
                </c:pt>
                <c:pt idx="1187">
                  <c:v>6.4100000000000268E-3</c:v>
                </c:pt>
                <c:pt idx="1188">
                  <c:v>5.9500000000000108E-3</c:v>
                </c:pt>
                <c:pt idx="1189">
                  <c:v>5.2999999999999714E-3</c:v>
                </c:pt>
                <c:pt idx="1190">
                  <c:v>4.9000000000000155E-3</c:v>
                </c:pt>
                <c:pt idx="1191">
                  <c:v>4.7199999999999465E-3</c:v>
                </c:pt>
                <c:pt idx="1192">
                  <c:v>4.6199999999999575E-3</c:v>
                </c:pt>
                <c:pt idx="1193">
                  <c:v>4.7000000000000375E-3</c:v>
                </c:pt>
                <c:pt idx="1194">
                  <c:v>4.809999999999981E-3</c:v>
                </c:pt>
                <c:pt idx="1195">
                  <c:v>4.510000000000014E-3</c:v>
                </c:pt>
                <c:pt idx="1196">
                  <c:v>3.7599999999999856E-3</c:v>
                </c:pt>
                <c:pt idx="1197">
                  <c:v>3.0999999999999917E-3</c:v>
                </c:pt>
                <c:pt idx="1198">
                  <c:v>2.9299999999999882E-3</c:v>
                </c:pt>
                <c:pt idx="1199">
                  <c:v>3.1900000000000261E-3</c:v>
                </c:pt>
                <c:pt idx="1200">
                  <c:v>3.8000000000000256E-3</c:v>
                </c:pt>
                <c:pt idx="1201">
                  <c:v>4.530000000000034E-3</c:v>
                </c:pt>
                <c:pt idx="1202">
                  <c:v>4.830000000000001E-3</c:v>
                </c:pt>
                <c:pt idx="1203">
                  <c:v>4.3600000000000305E-3</c:v>
                </c:pt>
                <c:pt idx="1204">
                  <c:v>3.5899999999999821E-3</c:v>
                </c:pt>
                <c:pt idx="1205">
                  <c:v>3.3400000000000096E-3</c:v>
                </c:pt>
                <c:pt idx="1206">
                  <c:v>3.7800000000000056E-3</c:v>
                </c:pt>
                <c:pt idx="1207">
                  <c:v>4.329999999999945E-3</c:v>
                </c:pt>
                <c:pt idx="1208">
                  <c:v>4.3400000000000105E-3</c:v>
                </c:pt>
                <c:pt idx="1209">
                  <c:v>3.9099999999999691E-3</c:v>
                </c:pt>
                <c:pt idx="1210">
                  <c:v>3.6300000000000221E-3</c:v>
                </c:pt>
                <c:pt idx="1211">
                  <c:v>3.7399999999999656E-3</c:v>
                </c:pt>
                <c:pt idx="1212">
                  <c:v>3.8399999999999546E-3</c:v>
                </c:pt>
                <c:pt idx="1213">
                  <c:v>3.7000000000000366E-3</c:v>
                </c:pt>
                <c:pt idx="1214">
                  <c:v>3.5199999999999676E-3</c:v>
                </c:pt>
                <c:pt idx="1215">
                  <c:v>3.5800000000000276E-3</c:v>
                </c:pt>
                <c:pt idx="1216">
                  <c:v>3.8300000000000001E-3</c:v>
                </c:pt>
                <c:pt idx="1217">
                  <c:v>4.149999999999987E-3</c:v>
                </c:pt>
                <c:pt idx="1218">
                  <c:v>4.430000000000045E-3</c:v>
                </c:pt>
                <c:pt idx="1219">
                  <c:v>4.6199999999999575E-3</c:v>
                </c:pt>
                <c:pt idx="1220">
                  <c:v>4.550000000000054E-3</c:v>
                </c:pt>
                <c:pt idx="1221">
                  <c:v>4.170000000000007E-3</c:v>
                </c:pt>
                <c:pt idx="1222">
                  <c:v>3.6899999999999711E-3</c:v>
                </c:pt>
                <c:pt idx="1223">
                  <c:v>3.4800000000000386E-3</c:v>
                </c:pt>
                <c:pt idx="1224">
                  <c:v>3.7399999999999656E-3</c:v>
                </c:pt>
                <c:pt idx="1225">
                  <c:v>4.290000000000016E-3</c:v>
                </c:pt>
                <c:pt idx="1226">
                  <c:v>4.610000000000003E-3</c:v>
                </c:pt>
                <c:pt idx="1227">
                  <c:v>4.2799999999999505E-3</c:v>
                </c:pt>
                <c:pt idx="1228">
                  <c:v>3.4800000000000386E-3</c:v>
                </c:pt>
                <c:pt idx="1229">
                  <c:v>2.8000000000000247E-3</c:v>
                </c:pt>
                <c:pt idx="1230">
                  <c:v>2.6500000000000412E-3</c:v>
                </c:pt>
                <c:pt idx="1231">
                  <c:v>2.9500000000000082E-3</c:v>
                </c:pt>
                <c:pt idx="1232">
                  <c:v>3.3199999999999896E-3</c:v>
                </c:pt>
                <c:pt idx="1233">
                  <c:v>3.5100000000000131E-3</c:v>
                </c:pt>
                <c:pt idx="1234">
                  <c:v>3.4600000000000186E-3</c:v>
                </c:pt>
                <c:pt idx="1235">
                  <c:v>3.3199999999999896E-3</c:v>
                </c:pt>
                <c:pt idx="1236">
                  <c:v>3.2100000000000461E-3</c:v>
                </c:pt>
                <c:pt idx="1237">
                  <c:v>3.1799999999999606E-3</c:v>
                </c:pt>
                <c:pt idx="1238">
                  <c:v>3.3199999999999896E-3</c:v>
                </c:pt>
                <c:pt idx="1239">
                  <c:v>3.5899999999999821E-3</c:v>
                </c:pt>
                <c:pt idx="1240">
                  <c:v>3.7599999999999856E-3</c:v>
                </c:pt>
                <c:pt idx="1241">
                  <c:v>3.5899999999999821E-3</c:v>
                </c:pt>
                <c:pt idx="1242">
                  <c:v>3.1799999999999606E-3</c:v>
                </c:pt>
                <c:pt idx="1243">
                  <c:v>2.7399999999999647E-3</c:v>
                </c:pt>
                <c:pt idx="1244">
                  <c:v>2.3900000000000032E-3</c:v>
                </c:pt>
                <c:pt idx="1245">
                  <c:v>2.2299999999999542E-3</c:v>
                </c:pt>
                <c:pt idx="1246">
                  <c:v>2.4899999999999922E-3</c:v>
                </c:pt>
                <c:pt idx="1247">
                  <c:v>3.1400000000000317E-3</c:v>
                </c:pt>
                <c:pt idx="1248">
                  <c:v>3.8700000000000401E-3</c:v>
                </c:pt>
                <c:pt idx="1249">
                  <c:v>4.4199999999999795E-3</c:v>
                </c:pt>
                <c:pt idx="1250">
                  <c:v>4.870000000000041E-3</c:v>
                </c:pt>
                <c:pt idx="1251">
                  <c:v>5.3299999999999459E-3</c:v>
                </c:pt>
                <c:pt idx="1252">
                  <c:v>5.8300000000000018E-3</c:v>
                </c:pt>
                <c:pt idx="1253">
                  <c:v>6.3299999999999468E-3</c:v>
                </c:pt>
                <c:pt idx="1254">
                  <c:v>6.6699999999999537E-3</c:v>
                </c:pt>
                <c:pt idx="1255">
                  <c:v>6.6599999999999993E-3</c:v>
                </c:pt>
                <c:pt idx="1256">
                  <c:v>6.3699999999999868E-3</c:v>
                </c:pt>
                <c:pt idx="1257">
                  <c:v>6.3100000000000378E-3</c:v>
                </c:pt>
                <c:pt idx="1258">
                  <c:v>6.8599999999999772E-3</c:v>
                </c:pt>
                <c:pt idx="1259">
                  <c:v>7.7700000000000546E-3</c:v>
                </c:pt>
                <c:pt idx="1260">
                  <c:v>8.4600000000000231E-3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274224"/>
        <c:axId val="319274616"/>
      </c:scatterChart>
      <c:valAx>
        <c:axId val="319274224"/>
        <c:scaling>
          <c:orientation val="maxMin"/>
          <c:max val="1060"/>
          <c:min val="7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274616"/>
        <c:crosses val="autoZero"/>
        <c:crossBetween val="midCat"/>
      </c:valAx>
      <c:valAx>
        <c:axId val="319274616"/>
        <c:scaling>
          <c:orientation val="minMax"/>
          <c:max val="3.5000000000000003E-2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274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2524</xdr:row>
      <xdr:rowOff>0</xdr:rowOff>
    </xdr:from>
    <xdr:to>
      <xdr:col>11</xdr:col>
      <xdr:colOff>419100</xdr:colOff>
      <xdr:row>2538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11</xdr:row>
      <xdr:rowOff>0</xdr:rowOff>
    </xdr:from>
    <xdr:to>
      <xdr:col>19</xdr:col>
      <xdr:colOff>238125</xdr:colOff>
      <xdr:row>29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43"/>
  <sheetViews>
    <sheetView tabSelected="1" topLeftCell="F1" zoomScaleNormal="100" workbookViewId="0">
      <selection activeCell="O35" sqref="O35"/>
    </sheetView>
  </sheetViews>
  <sheetFormatPr defaultRowHeight="15" x14ac:dyDescent="0.25"/>
  <cols>
    <col min="1" max="1" width="20.42578125" customWidth="1"/>
    <col min="2" max="2" width="9.5703125" bestFit="1" customWidth="1"/>
    <col min="3" max="3" width="10.85546875" customWidth="1"/>
    <col min="5" max="5" width="12.5703125" customWidth="1"/>
    <col min="7" max="7" width="11.28515625" customWidth="1"/>
    <col min="17" max="17" width="10.140625" bestFit="1" customWidth="1"/>
    <col min="20" max="20" width="10.5703125" bestFit="1" customWidth="1"/>
    <col min="21" max="21" width="9.85546875" bestFit="1" customWidth="1"/>
    <col min="22" max="22" width="10.140625" bestFit="1" customWidth="1"/>
  </cols>
  <sheetData>
    <row r="1" spans="1:27" x14ac:dyDescent="0.25">
      <c r="A1" t="s">
        <v>1</v>
      </c>
      <c r="B1" t="s">
        <v>1</v>
      </c>
      <c r="C1" t="s">
        <v>2</v>
      </c>
      <c r="D1" t="s">
        <v>2</v>
      </c>
      <c r="E1" t="s">
        <v>3</v>
      </c>
      <c r="F1" t="s">
        <v>3</v>
      </c>
      <c r="G1" t="s">
        <v>0</v>
      </c>
      <c r="H1" t="s">
        <v>4</v>
      </c>
      <c r="J1" t="s">
        <v>5</v>
      </c>
      <c r="M1" t="s">
        <v>10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3</v>
      </c>
      <c r="Y1" t="s">
        <v>19</v>
      </c>
      <c r="Z1" t="s">
        <v>20</v>
      </c>
      <c r="AA1" t="s">
        <v>3</v>
      </c>
    </row>
    <row r="2" spans="1:27" x14ac:dyDescent="0.25">
      <c r="A2" s="1">
        <v>399783539</v>
      </c>
      <c r="B2" s="3">
        <v>0.99799000000000004</v>
      </c>
      <c r="C2" s="1">
        <v>399783539</v>
      </c>
      <c r="D2" s="3">
        <v>0.99882000000000004</v>
      </c>
      <c r="E2" s="1">
        <v>399783539</v>
      </c>
      <c r="F2" s="3">
        <v>0.99809000000000003</v>
      </c>
      <c r="G2" s="1">
        <v>399783539</v>
      </c>
      <c r="H2" s="2">
        <v>5.1999999999999995E-4</v>
      </c>
      <c r="I2" s="3">
        <v>0.40051999999999999</v>
      </c>
      <c r="J2" s="3">
        <v>4.3600000000000002E-3</v>
      </c>
      <c r="N2" t="s">
        <v>6</v>
      </c>
      <c r="R2" s="6">
        <f>A2/10000</f>
        <v>39978.353900000002</v>
      </c>
      <c r="S2" s="5">
        <f>R2/(10000000)</f>
        <v>3.9978353900000001E-3</v>
      </c>
      <c r="T2" s="4">
        <f>1/S2</f>
        <v>250.1353613761471</v>
      </c>
      <c r="U2" s="7">
        <f>B2</f>
        <v>0.99799000000000004</v>
      </c>
      <c r="V2" s="7">
        <f>D2</f>
        <v>0.99882000000000004</v>
      </c>
      <c r="W2" s="7">
        <f>F2</f>
        <v>0.99809000000000003</v>
      </c>
      <c r="Y2" s="7">
        <f>1-U2</f>
        <v>2.0099999999999563E-3</v>
      </c>
      <c r="Z2" s="7">
        <f>1-V2</f>
        <v>1.1799999999999589E-3</v>
      </c>
      <c r="AA2" s="7">
        <f>1-W2</f>
        <v>1.9099999999999673E-3</v>
      </c>
    </row>
    <row r="3" spans="1:27" x14ac:dyDescent="0.25">
      <c r="A3" s="1">
        <v>399641873</v>
      </c>
      <c r="B3" s="3">
        <v>0.99870999999999999</v>
      </c>
      <c r="C3" s="1">
        <v>399641873</v>
      </c>
      <c r="D3" s="3">
        <v>0.99912000000000001</v>
      </c>
      <c r="E3" s="1">
        <v>399641873</v>
      </c>
      <c r="F3" s="3">
        <v>0.99846999999999997</v>
      </c>
      <c r="G3" s="1">
        <v>399641873</v>
      </c>
      <c r="H3" s="2">
        <v>4.6999999999999999E-4</v>
      </c>
      <c r="I3" s="3">
        <v>0.40046999999999999</v>
      </c>
      <c r="J3" s="3">
        <v>4.4000000000000003E-3</v>
      </c>
      <c r="M3" t="s">
        <v>7</v>
      </c>
      <c r="N3" t="s">
        <v>11</v>
      </c>
      <c r="Q3" t="s">
        <v>19</v>
      </c>
      <c r="R3" s="6">
        <f t="shared" ref="R3:R66" si="0">A3/10000</f>
        <v>39964.187299999998</v>
      </c>
      <c r="S3" s="5">
        <f t="shared" ref="S3:S66" si="1">R3/(10000000)</f>
        <v>3.9964187299999995E-3</v>
      </c>
      <c r="T3" s="4">
        <f t="shared" ref="T3:T66" si="2">1/S3</f>
        <v>250.22402995293743</v>
      </c>
      <c r="U3" s="7">
        <f t="shared" ref="U3:U66" si="3">B3</f>
        <v>0.99870999999999999</v>
      </c>
      <c r="V3" s="7">
        <f t="shared" ref="V3:V66" si="4">D3</f>
        <v>0.99912000000000001</v>
      </c>
      <c r="W3" s="7">
        <f t="shared" ref="W3:W66" si="5">F3</f>
        <v>0.99846999999999997</v>
      </c>
      <c r="Y3" s="7">
        <f>1-U3</f>
        <v>1.2900000000000134E-3</v>
      </c>
      <c r="Z3" s="7">
        <f>1-V3</f>
        <v>8.799999999999919E-4</v>
      </c>
      <c r="AA3" s="7">
        <f>1-W3</f>
        <v>1.5300000000000313E-3</v>
      </c>
    </row>
    <row r="4" spans="1:27" x14ac:dyDescent="0.25">
      <c r="A4" s="1">
        <v>399500206</v>
      </c>
      <c r="B4" s="3">
        <v>0.99877000000000005</v>
      </c>
      <c r="C4" s="1">
        <v>399500206</v>
      </c>
      <c r="D4" s="3">
        <v>0.99914999999999998</v>
      </c>
      <c r="E4" s="1">
        <v>399500206</v>
      </c>
      <c r="F4" s="3">
        <v>0.99880999999999998</v>
      </c>
      <c r="G4" s="1">
        <v>399500206</v>
      </c>
      <c r="H4" s="2">
        <v>4.0999999999999999E-4</v>
      </c>
      <c r="I4" s="3">
        <v>0.40040999999999999</v>
      </c>
      <c r="J4" s="3">
        <v>4.5100000000000001E-3</v>
      </c>
      <c r="M4" t="s">
        <v>8</v>
      </c>
      <c r="N4" t="s">
        <v>9</v>
      </c>
      <c r="Q4" t="s">
        <v>20</v>
      </c>
      <c r="R4" s="6">
        <f t="shared" si="0"/>
        <v>39950.020600000003</v>
      </c>
      <c r="S4" s="5">
        <f t="shared" si="1"/>
        <v>3.9950020600000007E-3</v>
      </c>
      <c r="T4" s="4">
        <f t="shared" si="2"/>
        <v>250.31276204147935</v>
      </c>
      <c r="U4" s="7">
        <f t="shared" si="3"/>
        <v>0.99877000000000005</v>
      </c>
      <c r="V4" s="7">
        <f t="shared" si="4"/>
        <v>0.99914999999999998</v>
      </c>
      <c r="W4" s="7">
        <f t="shared" si="5"/>
        <v>0.99880999999999998</v>
      </c>
      <c r="Y4" s="7">
        <f>1-U4</f>
        <v>1.2299999999999534E-3</v>
      </c>
      <c r="Z4" s="7">
        <f>1-V4</f>
        <v>8.5000000000001741E-4</v>
      </c>
      <c r="AA4" s="7">
        <f>1-W4</f>
        <v>1.1900000000000244E-3</v>
      </c>
    </row>
    <row r="5" spans="1:27" x14ac:dyDescent="0.25">
      <c r="A5" s="1">
        <v>399358539</v>
      </c>
      <c r="B5" s="3">
        <v>0.99839</v>
      </c>
      <c r="C5" s="1">
        <v>399358539</v>
      </c>
      <c r="D5" s="3">
        <v>0.99904999999999999</v>
      </c>
      <c r="E5" s="1">
        <v>399358539</v>
      </c>
      <c r="F5" s="3">
        <v>0.99895999999999996</v>
      </c>
      <c r="G5" s="1">
        <v>399358539</v>
      </c>
      <c r="H5" s="2">
        <v>3.6999999999999999E-4</v>
      </c>
      <c r="I5" s="3">
        <v>0.40037</v>
      </c>
      <c r="J5" s="3">
        <v>4.6899999999999997E-3</v>
      </c>
      <c r="M5" t="s">
        <v>3</v>
      </c>
      <c r="N5" t="s">
        <v>15</v>
      </c>
      <c r="Q5" t="s">
        <v>3</v>
      </c>
      <c r="R5" s="6">
        <f t="shared" si="0"/>
        <v>39935.853900000002</v>
      </c>
      <c r="S5" s="5">
        <f t="shared" si="1"/>
        <v>3.9935853900000002E-3</v>
      </c>
      <c r="T5" s="4">
        <f t="shared" si="2"/>
        <v>250.40155708302007</v>
      </c>
      <c r="U5" s="7">
        <f t="shared" si="3"/>
        <v>0.99839</v>
      </c>
      <c r="V5" s="7">
        <f t="shared" si="4"/>
        <v>0.99904999999999999</v>
      </c>
      <c r="W5" s="7">
        <f t="shared" si="5"/>
        <v>0.99895999999999996</v>
      </c>
      <c r="Y5" s="7">
        <f>1-U5</f>
        <v>1.6100000000000003E-3</v>
      </c>
      <c r="Z5" s="7">
        <f>1-V5</f>
        <v>9.5000000000000639E-4</v>
      </c>
      <c r="AA5" s="7">
        <f>1-W5</f>
        <v>1.0400000000000409E-3</v>
      </c>
    </row>
    <row r="6" spans="1:27" x14ac:dyDescent="0.25">
      <c r="A6" s="1">
        <v>399216872</v>
      </c>
      <c r="B6" s="3">
        <v>0.99807999999999997</v>
      </c>
      <c r="C6" s="1">
        <v>399216872</v>
      </c>
      <c r="D6" s="3">
        <v>0.99911000000000005</v>
      </c>
      <c r="E6" s="1">
        <v>399216872</v>
      </c>
      <c r="F6" s="3">
        <v>0.99905999999999995</v>
      </c>
      <c r="G6" s="1">
        <v>399216872</v>
      </c>
      <c r="H6" s="2">
        <v>3.6999999999999999E-4</v>
      </c>
      <c r="I6" s="3">
        <v>0.40037</v>
      </c>
      <c r="J6" s="3">
        <v>4.8700000000000002E-3</v>
      </c>
      <c r="R6" s="6">
        <f t="shared" si="0"/>
        <v>39921.6872</v>
      </c>
      <c r="S6" s="5">
        <f t="shared" si="1"/>
        <v>3.9921687199999997E-3</v>
      </c>
      <c r="T6" s="4">
        <f t="shared" si="2"/>
        <v>250.49041514457838</v>
      </c>
      <c r="U6" s="7">
        <f t="shared" si="3"/>
        <v>0.99807999999999997</v>
      </c>
      <c r="V6" s="7">
        <f t="shared" si="4"/>
        <v>0.99911000000000005</v>
      </c>
      <c r="W6" s="7">
        <f t="shared" si="5"/>
        <v>0.99905999999999995</v>
      </c>
      <c r="Y6" s="7">
        <f>1-U6</f>
        <v>1.9200000000000328E-3</v>
      </c>
      <c r="Z6" s="7">
        <f>1-V6</f>
        <v>8.8999999999994639E-4</v>
      </c>
      <c r="AA6" s="7">
        <f>1-W6</f>
        <v>9.4000000000005191E-4</v>
      </c>
    </row>
    <row r="7" spans="1:27" x14ac:dyDescent="0.25">
      <c r="A7" s="1">
        <v>399075206</v>
      </c>
      <c r="B7" s="3">
        <v>0.99807999999999997</v>
      </c>
      <c r="C7" s="1">
        <v>399075206</v>
      </c>
      <c r="D7" s="3">
        <v>0.99931000000000003</v>
      </c>
      <c r="E7" s="1">
        <v>399075206</v>
      </c>
      <c r="F7" s="3">
        <v>0.99921000000000004</v>
      </c>
      <c r="G7" s="1">
        <v>399075206</v>
      </c>
      <c r="H7" s="2">
        <v>4.0000000000000002E-4</v>
      </c>
      <c r="I7" s="3">
        <v>0.40039999999999998</v>
      </c>
      <c r="J7" s="3">
        <v>4.9500000000000004E-3</v>
      </c>
      <c r="R7" s="6">
        <f t="shared" si="0"/>
        <v>39907.520600000003</v>
      </c>
      <c r="S7" s="5">
        <f t="shared" si="1"/>
        <v>3.9907520599999999E-3</v>
      </c>
      <c r="T7" s="4">
        <f t="shared" si="2"/>
        <v>250.57933566536829</v>
      </c>
      <c r="U7" s="7">
        <f t="shared" si="3"/>
        <v>0.99807999999999997</v>
      </c>
      <c r="V7" s="7">
        <f t="shared" si="4"/>
        <v>0.99931000000000003</v>
      </c>
      <c r="W7" s="7">
        <f t="shared" si="5"/>
        <v>0.99921000000000004</v>
      </c>
      <c r="Y7" s="7">
        <f>1-U7</f>
        <v>1.9200000000000328E-3</v>
      </c>
      <c r="Z7" s="7">
        <f>1-V7</f>
        <v>6.8999999999996842E-4</v>
      </c>
      <c r="AA7" s="7">
        <f>1-W7</f>
        <v>7.899999999999574E-4</v>
      </c>
    </row>
    <row r="8" spans="1:27" x14ac:dyDescent="0.25">
      <c r="A8" s="1">
        <v>398933539</v>
      </c>
      <c r="B8" s="3">
        <v>0.99831999999999999</v>
      </c>
      <c r="C8" s="1">
        <v>398933539</v>
      </c>
      <c r="D8" s="3">
        <v>0.99941999999999998</v>
      </c>
      <c r="E8" s="1">
        <v>398933539</v>
      </c>
      <c r="F8" s="3">
        <v>0.99931000000000003</v>
      </c>
      <c r="G8" s="1">
        <v>398933539</v>
      </c>
      <c r="H8" s="2">
        <v>4.8000000000000001E-4</v>
      </c>
      <c r="I8" s="3">
        <v>0.40048</v>
      </c>
      <c r="J8" s="3">
        <v>4.8999999999999998E-3</v>
      </c>
      <c r="M8" t="s">
        <v>13</v>
      </c>
      <c r="N8" t="s">
        <v>6</v>
      </c>
      <c r="R8" s="6">
        <f t="shared" si="0"/>
        <v>39893.353900000002</v>
      </c>
      <c r="S8" s="5">
        <f t="shared" si="1"/>
        <v>3.9893353900000003E-3</v>
      </c>
      <c r="T8" s="4">
        <f t="shared" si="2"/>
        <v>250.66831996795335</v>
      </c>
      <c r="U8" s="7">
        <f t="shared" si="3"/>
        <v>0.99831999999999999</v>
      </c>
      <c r="V8" s="7">
        <f t="shared" si="4"/>
        <v>0.99941999999999998</v>
      </c>
      <c r="W8" s="7">
        <f t="shared" si="5"/>
        <v>0.99931000000000003</v>
      </c>
      <c r="Y8" s="7">
        <f>1-U8</f>
        <v>1.6800000000000148E-3</v>
      </c>
      <c r="Z8" s="7">
        <f>1-V8</f>
        <v>5.8000000000002494E-4</v>
      </c>
      <c r="AA8" s="7">
        <f>1-W8</f>
        <v>6.8999999999996842E-4</v>
      </c>
    </row>
    <row r="9" spans="1:27" x14ac:dyDescent="0.25">
      <c r="A9" s="1">
        <v>398791872</v>
      </c>
      <c r="B9" s="3">
        <v>0.99882000000000004</v>
      </c>
      <c r="C9" s="1">
        <v>398791872</v>
      </c>
      <c r="D9" s="3">
        <v>0.99939</v>
      </c>
      <c r="E9" s="1">
        <v>398791872</v>
      </c>
      <c r="F9" s="3">
        <v>0.99934000000000001</v>
      </c>
      <c r="G9" s="1">
        <v>398791872</v>
      </c>
      <c r="H9" s="2">
        <v>5.9999999999999995E-4</v>
      </c>
      <c r="I9" s="3">
        <v>0.40060000000000001</v>
      </c>
      <c r="J9" s="3">
        <v>4.7800000000000004E-3</v>
      </c>
      <c r="M9" t="s">
        <v>8</v>
      </c>
      <c r="N9" t="s">
        <v>12</v>
      </c>
      <c r="R9" s="6">
        <f t="shared" si="0"/>
        <v>39879.1872</v>
      </c>
      <c r="S9" s="5">
        <f t="shared" si="1"/>
        <v>3.9879187199999997E-3</v>
      </c>
      <c r="T9" s="4">
        <f t="shared" si="2"/>
        <v>250.75736749218402</v>
      </c>
      <c r="U9" s="7">
        <f t="shared" si="3"/>
        <v>0.99882000000000004</v>
      </c>
      <c r="V9" s="7">
        <f t="shared" si="4"/>
        <v>0.99939</v>
      </c>
      <c r="W9" s="7">
        <f t="shared" si="5"/>
        <v>0.99934000000000001</v>
      </c>
      <c r="Y9" s="7">
        <f>1-U9</f>
        <v>1.1799999999999589E-3</v>
      </c>
      <c r="Z9" s="7">
        <f>1-V9</f>
        <v>6.0999999999999943E-4</v>
      </c>
      <c r="AA9" s="7">
        <f>1-W9</f>
        <v>6.5999999999999392E-4</v>
      </c>
    </row>
    <row r="10" spans="1:27" x14ac:dyDescent="0.25">
      <c r="A10" s="1">
        <v>398650205</v>
      </c>
      <c r="B10" s="3">
        <v>0.99950000000000006</v>
      </c>
      <c r="C10" s="1">
        <v>398650205</v>
      </c>
      <c r="D10" s="3">
        <v>0.99941999999999998</v>
      </c>
      <c r="E10" s="1">
        <v>398650205</v>
      </c>
      <c r="F10" s="3">
        <v>0.99951999999999996</v>
      </c>
      <c r="G10" s="1">
        <v>398650205</v>
      </c>
      <c r="H10" s="2">
        <v>6.8000000000000005E-4</v>
      </c>
      <c r="I10" s="3">
        <v>0.40067999999999998</v>
      </c>
      <c r="J10" s="3">
        <v>4.6600000000000001E-3</v>
      </c>
      <c r="M10" t="s">
        <v>7</v>
      </c>
      <c r="N10" t="s">
        <v>14</v>
      </c>
      <c r="R10" s="6">
        <f t="shared" si="0"/>
        <v>39865.020499999999</v>
      </c>
      <c r="S10" s="5">
        <f t="shared" si="1"/>
        <v>3.9865020500000001E-3</v>
      </c>
      <c r="T10" s="4">
        <f t="shared" si="2"/>
        <v>250.84647830546081</v>
      </c>
      <c r="U10" s="7">
        <f t="shared" si="3"/>
        <v>0.99950000000000006</v>
      </c>
      <c r="V10" s="7">
        <f t="shared" si="4"/>
        <v>0.99941999999999998</v>
      </c>
      <c r="W10" s="7">
        <f t="shared" si="5"/>
        <v>0.99951999999999996</v>
      </c>
      <c r="Y10" s="7">
        <f>1-U10</f>
        <v>4.9999999999994493E-4</v>
      </c>
      <c r="Z10" s="7">
        <f>1-V10</f>
        <v>5.8000000000002494E-4</v>
      </c>
      <c r="AA10" s="7">
        <f>1-W10</f>
        <v>4.8000000000003595E-4</v>
      </c>
    </row>
    <row r="11" spans="1:27" x14ac:dyDescent="0.25">
      <c r="A11" s="1">
        <v>398508539</v>
      </c>
      <c r="B11" s="4">
        <v>1</v>
      </c>
      <c r="C11" s="1">
        <v>398508539</v>
      </c>
      <c r="D11" s="3">
        <v>0.99968999999999997</v>
      </c>
      <c r="E11" s="1">
        <v>398508539</v>
      </c>
      <c r="F11" s="3">
        <v>0.99985999999999997</v>
      </c>
      <c r="G11" s="1">
        <v>398508539</v>
      </c>
      <c r="H11" s="2">
        <v>6.8000000000000005E-4</v>
      </c>
      <c r="I11" s="3">
        <v>0.40067999999999998</v>
      </c>
      <c r="J11" s="3">
        <v>4.5900000000000003E-3</v>
      </c>
      <c r="R11" s="6">
        <f t="shared" si="0"/>
        <v>39850.853900000002</v>
      </c>
      <c r="S11" s="5">
        <f t="shared" si="1"/>
        <v>3.9850853900000004E-3</v>
      </c>
      <c r="T11" s="4">
        <f t="shared" si="2"/>
        <v>250.93565184559318</v>
      </c>
      <c r="U11" s="7">
        <f t="shared" si="3"/>
        <v>1</v>
      </c>
      <c r="V11" s="7">
        <f t="shared" si="4"/>
        <v>0.99968999999999997</v>
      </c>
      <c r="W11" s="7">
        <f t="shared" si="5"/>
        <v>0.99985999999999997</v>
      </c>
      <c r="Y11" s="7">
        <f>1-U11</f>
        <v>0</v>
      </c>
      <c r="Z11" s="7">
        <f>1-V11</f>
        <v>3.1000000000003247E-4</v>
      </c>
      <c r="AA11" s="7">
        <f>1-W11</f>
        <v>1.4000000000002899E-4</v>
      </c>
    </row>
    <row r="12" spans="1:27" x14ac:dyDescent="0.25">
      <c r="A12" s="1">
        <v>398366872</v>
      </c>
      <c r="B12" s="3">
        <v>0.99997000000000003</v>
      </c>
      <c r="C12" s="1">
        <v>398366872</v>
      </c>
      <c r="D12">
        <v>1</v>
      </c>
      <c r="E12" s="1">
        <v>398366872</v>
      </c>
      <c r="F12">
        <v>1</v>
      </c>
      <c r="G12" s="1">
        <v>398366872</v>
      </c>
      <c r="H12" s="2">
        <v>6.2E-4</v>
      </c>
      <c r="I12" s="3">
        <v>0.40061999999999998</v>
      </c>
      <c r="J12" s="3">
        <v>4.5399999999999998E-3</v>
      </c>
      <c r="R12" s="6">
        <f t="shared" si="0"/>
        <v>39836.6872</v>
      </c>
      <c r="S12" s="5">
        <f t="shared" si="1"/>
        <v>3.9836687199999998E-3</v>
      </c>
      <c r="T12" s="4">
        <f t="shared" si="2"/>
        <v>251.02488943909975</v>
      </c>
      <c r="U12" s="7">
        <f t="shared" si="3"/>
        <v>0.99997000000000003</v>
      </c>
      <c r="V12" s="7">
        <f t="shared" si="4"/>
        <v>1</v>
      </c>
      <c r="W12" s="7">
        <f t="shared" si="5"/>
        <v>1</v>
      </c>
      <c r="Y12" s="7">
        <f>1-U12</f>
        <v>2.9999999999974492E-5</v>
      </c>
      <c r="Z12" s="7">
        <f>1-V12</f>
        <v>0</v>
      </c>
      <c r="AA12" s="7">
        <f>1-W12</f>
        <v>0</v>
      </c>
    </row>
    <row r="13" spans="1:27" x14ac:dyDescent="0.25">
      <c r="A13" s="1">
        <v>398225205</v>
      </c>
      <c r="B13" s="3">
        <v>0.99951999999999996</v>
      </c>
      <c r="C13" s="1">
        <v>398225205</v>
      </c>
      <c r="D13">
        <v>1</v>
      </c>
      <c r="E13" s="1">
        <v>398225205</v>
      </c>
      <c r="F13" s="3">
        <v>0.99958000000000002</v>
      </c>
      <c r="G13" s="1">
        <v>398225205</v>
      </c>
      <c r="H13" s="2">
        <v>5.8E-4</v>
      </c>
      <c r="I13" s="3">
        <v>0.40057999999999999</v>
      </c>
      <c r="J13" s="3">
        <v>4.5100000000000001E-3</v>
      </c>
      <c r="R13" s="6">
        <f t="shared" si="0"/>
        <v>39822.520499999999</v>
      </c>
      <c r="S13" s="5">
        <f t="shared" si="1"/>
        <v>3.9822520500000002E-3</v>
      </c>
      <c r="T13" s="4">
        <f t="shared" si="2"/>
        <v>251.11419052442949</v>
      </c>
      <c r="U13" s="7">
        <f t="shared" si="3"/>
        <v>0.99951999999999996</v>
      </c>
      <c r="V13" s="7">
        <f t="shared" si="4"/>
        <v>1</v>
      </c>
      <c r="W13" s="7">
        <f t="shared" si="5"/>
        <v>0.99958000000000002</v>
      </c>
      <c r="Y13" s="7">
        <f>1-U13</f>
        <v>4.8000000000003595E-4</v>
      </c>
      <c r="Z13" s="7">
        <f>1-V13</f>
        <v>0</v>
      </c>
      <c r="AA13" s="7">
        <f>1-W13</f>
        <v>4.1999999999997595E-4</v>
      </c>
    </row>
    <row r="14" spans="1:27" x14ac:dyDescent="0.25">
      <c r="A14" s="1">
        <v>398083538</v>
      </c>
      <c r="B14" s="3">
        <v>0.99904999999999999</v>
      </c>
      <c r="C14" s="1">
        <v>398083538</v>
      </c>
      <c r="D14" s="3">
        <v>0.99951999999999996</v>
      </c>
      <c r="E14" s="1">
        <v>398083538</v>
      </c>
      <c r="F14" s="3">
        <v>0.99873999999999996</v>
      </c>
      <c r="G14" s="1">
        <v>398083538</v>
      </c>
      <c r="H14" s="2">
        <v>6.2E-4</v>
      </c>
      <c r="I14" s="3">
        <v>0.40061999999999998</v>
      </c>
      <c r="J14" s="3">
        <v>4.5100000000000001E-3</v>
      </c>
      <c r="R14" s="6">
        <f t="shared" si="0"/>
        <v>39808.353799999997</v>
      </c>
      <c r="S14" s="5">
        <f t="shared" si="1"/>
        <v>3.9808353799999996E-3</v>
      </c>
      <c r="T14" s="4">
        <f t="shared" si="2"/>
        <v>251.20355516936752</v>
      </c>
      <c r="U14" s="7">
        <f t="shared" si="3"/>
        <v>0.99904999999999999</v>
      </c>
      <c r="V14" s="7">
        <f t="shared" si="4"/>
        <v>0.99951999999999996</v>
      </c>
      <c r="W14" s="7">
        <f t="shared" si="5"/>
        <v>0.99873999999999996</v>
      </c>
      <c r="Y14" s="7">
        <f>1-U14</f>
        <v>9.5000000000000639E-4</v>
      </c>
      <c r="Z14" s="7">
        <f>1-V14</f>
        <v>4.8000000000003595E-4</v>
      </c>
      <c r="AA14" s="7">
        <f>1-W14</f>
        <v>1.2600000000000389E-3</v>
      </c>
    </row>
    <row r="15" spans="1:27" x14ac:dyDescent="0.25">
      <c r="A15" s="1">
        <v>397941872</v>
      </c>
      <c r="B15" s="3">
        <v>0.99880000000000002</v>
      </c>
      <c r="C15" s="1">
        <v>397941872</v>
      </c>
      <c r="D15" s="3">
        <v>0.99883</v>
      </c>
      <c r="E15" s="1">
        <v>397941872</v>
      </c>
      <c r="F15" s="3">
        <v>0.99797000000000002</v>
      </c>
      <c r="G15" s="1">
        <v>397941872</v>
      </c>
      <c r="H15" s="2">
        <v>6.6E-4</v>
      </c>
      <c r="I15" s="3">
        <v>0.40066000000000002</v>
      </c>
      <c r="J15" s="3">
        <v>4.5300000000000002E-3</v>
      </c>
      <c r="R15" s="6">
        <f t="shared" si="0"/>
        <v>39794.1872</v>
      </c>
      <c r="S15" s="5">
        <f t="shared" si="1"/>
        <v>3.9794187199999999E-3</v>
      </c>
      <c r="T15" s="4">
        <f t="shared" si="2"/>
        <v>251.29298281031356</v>
      </c>
      <c r="U15" s="7">
        <f t="shared" si="3"/>
        <v>0.99880000000000002</v>
      </c>
      <c r="V15" s="7">
        <f t="shared" si="4"/>
        <v>0.99883</v>
      </c>
      <c r="W15" s="7">
        <f t="shared" si="5"/>
        <v>0.99797000000000002</v>
      </c>
      <c r="Y15" s="7">
        <f>1-U15</f>
        <v>1.1999999999999789E-3</v>
      </c>
      <c r="Z15" s="7">
        <f>1-V15</f>
        <v>1.1700000000000044E-3</v>
      </c>
      <c r="AA15" s="7">
        <f>1-W15</f>
        <v>2.0299999999999763E-3</v>
      </c>
    </row>
    <row r="16" spans="1:27" x14ac:dyDescent="0.25">
      <c r="A16" s="1">
        <v>397800205</v>
      </c>
      <c r="B16" s="3">
        <v>0.99870999999999999</v>
      </c>
      <c r="C16" s="1">
        <v>397800205</v>
      </c>
      <c r="D16" s="3">
        <v>0.99834999999999996</v>
      </c>
      <c r="E16" s="1">
        <v>397800205</v>
      </c>
      <c r="F16" s="3">
        <v>0.99753000000000003</v>
      </c>
      <c r="G16" s="1">
        <v>397800205</v>
      </c>
      <c r="H16" s="2">
        <v>6.0999999999999997E-4</v>
      </c>
      <c r="I16" s="3">
        <v>0.40061000000000002</v>
      </c>
      <c r="J16" s="3">
        <v>4.5700000000000003E-3</v>
      </c>
      <c r="R16" s="6">
        <f t="shared" si="0"/>
        <v>39780.020499999999</v>
      </c>
      <c r="S16" s="5">
        <f t="shared" si="1"/>
        <v>3.9780020500000002E-3</v>
      </c>
      <c r="T16" s="4">
        <f t="shared" si="2"/>
        <v>251.38247477775934</v>
      </c>
      <c r="U16" s="7">
        <f t="shared" si="3"/>
        <v>0.99870999999999999</v>
      </c>
      <c r="V16" s="7">
        <f t="shared" si="4"/>
        <v>0.99834999999999996</v>
      </c>
      <c r="W16" s="7">
        <f t="shared" si="5"/>
        <v>0.99753000000000003</v>
      </c>
      <c r="Y16" s="7">
        <f>1-U16</f>
        <v>1.2900000000000134E-3</v>
      </c>
      <c r="Z16" s="7">
        <f>1-V16</f>
        <v>1.6500000000000403E-3</v>
      </c>
      <c r="AA16" s="7">
        <f>1-W16</f>
        <v>2.4699999999999722E-3</v>
      </c>
    </row>
    <row r="17" spans="1:27" x14ac:dyDescent="0.25">
      <c r="A17" s="1">
        <v>397658538</v>
      </c>
      <c r="B17" s="3">
        <v>0.99853000000000003</v>
      </c>
      <c r="C17" s="1">
        <v>397658538</v>
      </c>
      <c r="D17" s="3">
        <v>0.99816000000000005</v>
      </c>
      <c r="E17" s="1">
        <v>397658538</v>
      </c>
      <c r="F17" s="3">
        <v>0.99729000000000001</v>
      </c>
      <c r="G17" s="1">
        <v>397658538</v>
      </c>
      <c r="H17" s="2">
        <v>5.4000000000000001E-4</v>
      </c>
      <c r="I17" s="3">
        <v>0.40054000000000001</v>
      </c>
      <c r="J17" s="3">
        <v>4.64E-3</v>
      </c>
      <c r="R17" s="6">
        <f t="shared" si="0"/>
        <v>39765.853799999997</v>
      </c>
      <c r="S17" s="5">
        <f t="shared" si="1"/>
        <v>3.9765853799999997E-3</v>
      </c>
      <c r="T17" s="4">
        <f t="shared" si="2"/>
        <v>251.47203050874771</v>
      </c>
      <c r="U17" s="7">
        <f t="shared" si="3"/>
        <v>0.99853000000000003</v>
      </c>
      <c r="V17" s="7">
        <f t="shared" si="4"/>
        <v>0.99816000000000005</v>
      </c>
      <c r="W17" s="7">
        <f t="shared" si="5"/>
        <v>0.99729000000000001</v>
      </c>
      <c r="Y17" s="7">
        <f>1-U17</f>
        <v>1.4699999999999713E-3</v>
      </c>
      <c r="Z17" s="7">
        <f>1-V17</f>
        <v>1.8399999999999528E-3</v>
      </c>
      <c r="AA17" s="7">
        <f>1-W17</f>
        <v>2.7099999999999902E-3</v>
      </c>
    </row>
    <row r="18" spans="1:27" x14ac:dyDescent="0.25">
      <c r="A18" s="1">
        <v>397516871</v>
      </c>
      <c r="B18" s="3">
        <v>0.998</v>
      </c>
      <c r="C18" s="1">
        <v>397516871</v>
      </c>
      <c r="D18" s="3">
        <v>0.99790000000000001</v>
      </c>
      <c r="E18" s="1">
        <v>397516871</v>
      </c>
      <c r="F18" s="3">
        <v>0.99697999999999998</v>
      </c>
      <c r="G18" s="1">
        <v>397516871</v>
      </c>
      <c r="H18" s="2">
        <v>5.5000000000000003E-4</v>
      </c>
      <c r="I18" s="3">
        <v>0.40055000000000002</v>
      </c>
      <c r="J18" s="3">
        <v>4.7200000000000002E-3</v>
      </c>
      <c r="R18" s="6">
        <f t="shared" si="0"/>
        <v>39751.687100000003</v>
      </c>
      <c r="S18" s="5">
        <f t="shared" si="1"/>
        <v>3.97516871E-3</v>
      </c>
      <c r="T18" s="4">
        <f t="shared" si="2"/>
        <v>251.56165007145069</v>
      </c>
      <c r="U18" s="7">
        <f t="shared" si="3"/>
        <v>0.998</v>
      </c>
      <c r="V18" s="7">
        <f t="shared" si="4"/>
        <v>0.99790000000000001</v>
      </c>
      <c r="W18" s="7">
        <f t="shared" si="5"/>
        <v>0.99697999999999998</v>
      </c>
      <c r="Y18" s="7">
        <f>1-U18</f>
        <v>2.0000000000000018E-3</v>
      </c>
      <c r="Z18" s="7">
        <f>1-V18</f>
        <v>2.0999999999999908E-3</v>
      </c>
      <c r="AA18" s="7">
        <f>1-W18</f>
        <v>3.0200000000000227E-3</v>
      </c>
    </row>
    <row r="19" spans="1:27" x14ac:dyDescent="0.25">
      <c r="A19" s="1">
        <v>397375205</v>
      </c>
      <c r="B19" s="3">
        <v>0.99707000000000001</v>
      </c>
      <c r="C19" s="1">
        <v>397375205</v>
      </c>
      <c r="D19" s="3">
        <v>0.99736000000000002</v>
      </c>
      <c r="E19" s="1">
        <v>397375205</v>
      </c>
      <c r="F19" s="3">
        <v>0.99658000000000002</v>
      </c>
      <c r="G19" s="1">
        <v>397375205</v>
      </c>
      <c r="H19" s="2">
        <v>6.7000000000000002E-4</v>
      </c>
      <c r="I19" s="3">
        <v>0.40067000000000003</v>
      </c>
      <c r="J19" s="3">
        <v>4.79E-3</v>
      </c>
      <c r="R19" s="6">
        <f t="shared" si="0"/>
        <v>39737.520499999999</v>
      </c>
      <c r="S19" s="5">
        <f t="shared" si="1"/>
        <v>3.9737520499999995E-3</v>
      </c>
      <c r="T19" s="4">
        <f t="shared" si="2"/>
        <v>251.65133290085379</v>
      </c>
      <c r="U19" s="7">
        <f t="shared" si="3"/>
        <v>0.99707000000000001</v>
      </c>
      <c r="V19" s="7">
        <f t="shared" si="4"/>
        <v>0.99736000000000002</v>
      </c>
      <c r="W19" s="7">
        <f t="shared" si="5"/>
        <v>0.99658000000000002</v>
      </c>
      <c r="Y19" s="7">
        <f>1-U19</f>
        <v>2.9299999999999882E-3</v>
      </c>
      <c r="Z19" s="7">
        <f>1-V19</f>
        <v>2.6399999999999757E-3</v>
      </c>
      <c r="AA19" s="7">
        <f>1-W19</f>
        <v>3.4199999999999786E-3</v>
      </c>
    </row>
    <row r="20" spans="1:27" x14ac:dyDescent="0.25">
      <c r="A20" s="1">
        <v>397233538</v>
      </c>
      <c r="B20" s="3">
        <v>0.99616000000000005</v>
      </c>
      <c r="C20" s="1">
        <v>397233538</v>
      </c>
      <c r="D20" s="3">
        <v>0.99683999999999995</v>
      </c>
      <c r="E20" s="1">
        <v>397233538</v>
      </c>
      <c r="F20" s="3">
        <v>0.99639999999999995</v>
      </c>
      <c r="G20" s="1">
        <v>397233538</v>
      </c>
      <c r="H20" s="2">
        <v>7.9000000000000001E-4</v>
      </c>
      <c r="I20" s="3">
        <v>0.40078999999999998</v>
      </c>
      <c r="J20" s="3">
        <v>4.8399999999999997E-3</v>
      </c>
      <c r="R20" s="6">
        <f t="shared" si="0"/>
        <v>39723.353799999997</v>
      </c>
      <c r="S20" s="5">
        <f t="shared" si="1"/>
        <v>3.9723353799999998E-3</v>
      </c>
      <c r="T20" s="4">
        <f t="shared" si="2"/>
        <v>251.74108033143969</v>
      </c>
      <c r="U20" s="7">
        <f t="shared" si="3"/>
        <v>0.99616000000000005</v>
      </c>
      <c r="V20" s="7">
        <f t="shared" si="4"/>
        <v>0.99683999999999995</v>
      </c>
      <c r="W20" s="7">
        <f t="shared" si="5"/>
        <v>0.99639999999999995</v>
      </c>
      <c r="Y20" s="7">
        <f>1-U20</f>
        <v>3.8399999999999546E-3</v>
      </c>
      <c r="Z20" s="7">
        <f>1-V20</f>
        <v>3.1600000000000517E-3</v>
      </c>
      <c r="AA20" s="7">
        <f>1-W20</f>
        <v>3.6000000000000476E-3</v>
      </c>
    </row>
    <row r="21" spans="1:27" x14ac:dyDescent="0.25">
      <c r="A21" s="1">
        <v>397091871</v>
      </c>
      <c r="B21" s="3">
        <v>0.99587000000000003</v>
      </c>
      <c r="C21" s="1">
        <v>397091871</v>
      </c>
      <c r="D21" s="3">
        <v>0.99687000000000003</v>
      </c>
      <c r="E21" s="1">
        <v>397091871</v>
      </c>
      <c r="F21" s="3">
        <v>0.99673999999999996</v>
      </c>
      <c r="G21" s="1">
        <v>397091871</v>
      </c>
      <c r="H21" s="2">
        <v>7.9000000000000001E-4</v>
      </c>
      <c r="I21" s="3">
        <v>0.40078999999999998</v>
      </c>
      <c r="J21" s="3">
        <v>4.8700000000000002E-3</v>
      </c>
      <c r="R21" s="6">
        <f t="shared" si="0"/>
        <v>39709.187100000003</v>
      </c>
      <c r="S21" s="5">
        <f t="shared" si="1"/>
        <v>3.9709187100000001E-3</v>
      </c>
      <c r="T21" s="4">
        <f t="shared" si="2"/>
        <v>251.83089179884016</v>
      </c>
      <c r="U21" s="7">
        <f t="shared" si="3"/>
        <v>0.99587000000000003</v>
      </c>
      <c r="V21" s="7">
        <f t="shared" si="4"/>
        <v>0.99687000000000003</v>
      </c>
      <c r="W21" s="7">
        <f t="shared" si="5"/>
        <v>0.99673999999999996</v>
      </c>
      <c r="Y21" s="7">
        <f>1-U21</f>
        <v>4.129999999999967E-3</v>
      </c>
      <c r="Z21" s="7">
        <f>1-V21</f>
        <v>3.1299999999999661E-3</v>
      </c>
      <c r="AA21" s="7">
        <f>1-W21</f>
        <v>3.2600000000000406E-3</v>
      </c>
    </row>
    <row r="22" spans="1:27" x14ac:dyDescent="0.25">
      <c r="A22" s="1">
        <v>396950204</v>
      </c>
      <c r="B22" s="3">
        <v>0.99641000000000002</v>
      </c>
      <c r="C22" s="1">
        <v>396950204</v>
      </c>
      <c r="D22" s="3">
        <v>0.99756</v>
      </c>
      <c r="E22" s="1">
        <v>396950204</v>
      </c>
      <c r="F22" s="3">
        <v>0.99755000000000005</v>
      </c>
      <c r="G22" s="1">
        <v>396950204</v>
      </c>
      <c r="H22" s="2">
        <v>7.1000000000000002E-4</v>
      </c>
      <c r="I22" s="3">
        <v>0.40071000000000001</v>
      </c>
      <c r="J22" s="3">
        <v>4.8799999999999998E-3</v>
      </c>
      <c r="R22" s="6">
        <f t="shared" si="0"/>
        <v>39695.020400000001</v>
      </c>
      <c r="S22" s="5">
        <f t="shared" si="1"/>
        <v>3.9695020400000005E-3</v>
      </c>
      <c r="T22" s="4">
        <f t="shared" si="2"/>
        <v>251.92076737161719</v>
      </c>
      <c r="U22" s="7">
        <f t="shared" si="3"/>
        <v>0.99641000000000002</v>
      </c>
      <c r="V22" s="7">
        <f t="shared" si="4"/>
        <v>0.99756</v>
      </c>
      <c r="W22" s="7">
        <f t="shared" si="5"/>
        <v>0.99755000000000005</v>
      </c>
      <c r="Y22" s="7">
        <f>1-U22</f>
        <v>3.5899999999999821E-3</v>
      </c>
      <c r="Z22" s="7">
        <f>1-V22</f>
        <v>2.4399999999999977E-3</v>
      </c>
      <c r="AA22" s="7">
        <f>1-W22</f>
        <v>2.4499999999999522E-3</v>
      </c>
    </row>
    <row r="23" spans="1:27" x14ac:dyDescent="0.25">
      <c r="A23" s="1">
        <v>396808538</v>
      </c>
      <c r="B23" s="3">
        <v>0.99736999999999998</v>
      </c>
      <c r="C23" s="1">
        <v>396808538</v>
      </c>
      <c r="D23" s="3">
        <v>0.99844999999999995</v>
      </c>
      <c r="E23" s="1">
        <v>396808538</v>
      </c>
      <c r="F23" s="3">
        <v>0.99846000000000001</v>
      </c>
      <c r="G23" s="1">
        <v>396808538</v>
      </c>
      <c r="H23" s="2">
        <v>6.4999999999999997E-4</v>
      </c>
      <c r="I23" s="3">
        <v>0.40065000000000001</v>
      </c>
      <c r="J23" s="3">
        <v>4.8900000000000002E-3</v>
      </c>
      <c r="R23" s="6">
        <f t="shared" si="0"/>
        <v>39680.853799999997</v>
      </c>
      <c r="S23" s="5">
        <f t="shared" si="1"/>
        <v>3.9680853799999999E-3</v>
      </c>
      <c r="T23" s="4">
        <f t="shared" si="2"/>
        <v>252.0107064833368</v>
      </c>
      <c r="U23" s="7">
        <f t="shared" si="3"/>
        <v>0.99736999999999998</v>
      </c>
      <c r="V23" s="7">
        <f t="shared" si="4"/>
        <v>0.99844999999999995</v>
      </c>
      <c r="W23" s="7">
        <f t="shared" si="5"/>
        <v>0.99846000000000001</v>
      </c>
      <c r="Y23" s="7">
        <f>1-U23</f>
        <v>2.6300000000000212E-3</v>
      </c>
      <c r="Z23" s="7">
        <f>1-V23</f>
        <v>1.5500000000000513E-3</v>
      </c>
      <c r="AA23" s="7">
        <f>1-W23</f>
        <v>1.5399999999999858E-3</v>
      </c>
    </row>
    <row r="24" spans="1:27" x14ac:dyDescent="0.25">
      <c r="A24" s="1">
        <v>396666871</v>
      </c>
      <c r="B24" s="3">
        <v>0.99812000000000001</v>
      </c>
      <c r="C24" s="1">
        <v>396666871</v>
      </c>
      <c r="D24" s="3">
        <v>0.99897999999999998</v>
      </c>
      <c r="E24" s="1">
        <v>396666871</v>
      </c>
      <c r="F24" s="3">
        <v>0.99902000000000002</v>
      </c>
      <c r="G24" s="1">
        <v>396666871</v>
      </c>
      <c r="H24" s="2">
        <v>6.9999999999999999E-4</v>
      </c>
      <c r="I24" s="3">
        <v>0.4007</v>
      </c>
      <c r="J24" s="3">
        <v>4.8700000000000002E-3</v>
      </c>
      <c r="R24" s="6">
        <f t="shared" si="0"/>
        <v>39666.687100000003</v>
      </c>
      <c r="S24" s="5">
        <f t="shared" si="1"/>
        <v>3.9666687100000002E-3</v>
      </c>
      <c r="T24" s="4">
        <f t="shared" si="2"/>
        <v>252.10071047249116</v>
      </c>
      <c r="U24" s="7">
        <f t="shared" si="3"/>
        <v>0.99812000000000001</v>
      </c>
      <c r="V24" s="7">
        <f t="shared" si="4"/>
        <v>0.99897999999999998</v>
      </c>
      <c r="W24" s="7">
        <f t="shared" si="5"/>
        <v>0.99902000000000002</v>
      </c>
      <c r="Y24" s="7">
        <f>1-U24</f>
        <v>1.8799999999999928E-3</v>
      </c>
      <c r="Z24" s="7">
        <f>1-V24</f>
        <v>1.0200000000000209E-3</v>
      </c>
      <c r="AA24" s="7">
        <f>1-W24</f>
        <v>9.7999999999998089E-4</v>
      </c>
    </row>
    <row r="25" spans="1:27" x14ac:dyDescent="0.25">
      <c r="A25" s="1">
        <v>396525204</v>
      </c>
      <c r="B25" s="3">
        <v>0.99829000000000001</v>
      </c>
      <c r="C25" s="1">
        <v>396525204</v>
      </c>
      <c r="D25" s="3">
        <v>0.99897000000000002</v>
      </c>
      <c r="E25" s="1">
        <v>396525204</v>
      </c>
      <c r="F25" s="3">
        <v>0.999</v>
      </c>
      <c r="G25" s="1">
        <v>396525204</v>
      </c>
      <c r="H25" s="2">
        <v>7.6999999999999996E-4</v>
      </c>
      <c r="I25" s="3">
        <v>0.40077000000000002</v>
      </c>
      <c r="J25" s="3">
        <v>4.8199999999999996E-3</v>
      </c>
      <c r="R25" s="6">
        <f t="shared" si="0"/>
        <v>39652.520400000001</v>
      </c>
      <c r="S25" s="5">
        <f t="shared" si="1"/>
        <v>3.9652520400000005E-3</v>
      </c>
      <c r="T25" s="4">
        <f t="shared" si="2"/>
        <v>252.19077877329579</v>
      </c>
      <c r="U25" s="7">
        <f t="shared" si="3"/>
        <v>0.99829000000000001</v>
      </c>
      <c r="V25" s="7">
        <f t="shared" si="4"/>
        <v>0.99897000000000002</v>
      </c>
      <c r="W25" s="7">
        <f t="shared" si="5"/>
        <v>0.999</v>
      </c>
      <c r="Y25" s="7">
        <f>1-U25</f>
        <v>1.7099999999999893E-3</v>
      </c>
      <c r="Z25" s="7">
        <f>1-V25</f>
        <v>1.0299999999999754E-3</v>
      </c>
      <c r="AA25" s="7">
        <f>1-W25</f>
        <v>1.0000000000000009E-3</v>
      </c>
    </row>
    <row r="26" spans="1:27" x14ac:dyDescent="0.25">
      <c r="A26" s="1">
        <v>396383538</v>
      </c>
      <c r="B26" s="3">
        <v>0.99787000000000003</v>
      </c>
      <c r="C26" s="1">
        <v>396383538</v>
      </c>
      <c r="D26" s="3">
        <v>0.99861999999999995</v>
      </c>
      <c r="E26" s="1">
        <v>396383538</v>
      </c>
      <c r="F26" s="3">
        <v>0.99855000000000005</v>
      </c>
      <c r="G26" s="1">
        <v>396383538</v>
      </c>
      <c r="H26" s="2">
        <v>7.6000000000000004E-4</v>
      </c>
      <c r="I26" s="3">
        <v>0.40076000000000001</v>
      </c>
      <c r="J26" s="3">
        <v>4.7400000000000003E-3</v>
      </c>
      <c r="R26" s="6">
        <f t="shared" si="0"/>
        <v>39638.353799999997</v>
      </c>
      <c r="S26" s="5">
        <f t="shared" si="1"/>
        <v>3.96383538E-3</v>
      </c>
      <c r="T26" s="4">
        <f t="shared" si="2"/>
        <v>252.28091081824897</v>
      </c>
      <c r="U26" s="7">
        <f t="shared" si="3"/>
        <v>0.99787000000000003</v>
      </c>
      <c r="V26" s="7">
        <f t="shared" si="4"/>
        <v>0.99861999999999995</v>
      </c>
      <c r="W26" s="7">
        <f t="shared" si="5"/>
        <v>0.99855000000000005</v>
      </c>
      <c r="Y26" s="7">
        <f>1-U26</f>
        <v>2.1299999999999653E-3</v>
      </c>
      <c r="Z26" s="7">
        <f>1-V26</f>
        <v>1.3800000000000479E-3</v>
      </c>
      <c r="AA26" s="7">
        <f>1-W26</f>
        <v>1.4499999999999513E-3</v>
      </c>
    </row>
    <row r="27" spans="1:27" x14ac:dyDescent="0.25">
      <c r="A27" s="1">
        <v>396241871</v>
      </c>
      <c r="B27" s="3">
        <v>0.99716000000000005</v>
      </c>
      <c r="C27" s="1">
        <v>396241871</v>
      </c>
      <c r="D27" s="3">
        <v>0.99816000000000005</v>
      </c>
      <c r="E27" s="1">
        <v>396241871</v>
      </c>
      <c r="F27" s="3">
        <v>0.99804999999999999</v>
      </c>
      <c r="G27" s="1">
        <v>396241871</v>
      </c>
      <c r="H27" s="2">
        <v>6.6E-4</v>
      </c>
      <c r="I27" s="3">
        <v>0.40066000000000002</v>
      </c>
      <c r="J27" s="3">
        <v>4.6800000000000001E-3</v>
      </c>
      <c r="R27" s="6">
        <f t="shared" si="0"/>
        <v>39624.187100000003</v>
      </c>
      <c r="S27" s="5">
        <f t="shared" si="1"/>
        <v>3.9624187100000003E-3</v>
      </c>
      <c r="T27" s="4">
        <f t="shared" si="2"/>
        <v>252.37110794886186</v>
      </c>
      <c r="U27" s="7">
        <f t="shared" si="3"/>
        <v>0.99716000000000005</v>
      </c>
      <c r="V27" s="7">
        <f t="shared" si="4"/>
        <v>0.99816000000000005</v>
      </c>
      <c r="W27" s="7">
        <f t="shared" si="5"/>
        <v>0.99804999999999999</v>
      </c>
      <c r="Y27" s="7">
        <f>1-U27</f>
        <v>2.8399999999999537E-3</v>
      </c>
      <c r="Z27" s="7">
        <f>1-V27</f>
        <v>1.8399999999999528E-3</v>
      </c>
      <c r="AA27" s="7">
        <f>1-W27</f>
        <v>1.9500000000000073E-3</v>
      </c>
    </row>
    <row r="28" spans="1:27" x14ac:dyDescent="0.25">
      <c r="A28" s="1">
        <v>396100204</v>
      </c>
      <c r="B28" s="3">
        <v>0.99660000000000004</v>
      </c>
      <c r="C28" s="1">
        <v>396100204</v>
      </c>
      <c r="D28" s="3">
        <v>0.99780000000000002</v>
      </c>
      <c r="E28" s="1">
        <v>396100204</v>
      </c>
      <c r="F28" s="3">
        <v>0.99775999999999998</v>
      </c>
      <c r="G28" s="1">
        <v>396100204</v>
      </c>
      <c r="H28" s="2">
        <v>5.9999999999999995E-4</v>
      </c>
      <c r="I28" s="3">
        <v>0.40060000000000001</v>
      </c>
      <c r="J28" s="3">
        <v>4.64E-3</v>
      </c>
      <c r="R28" s="6">
        <f t="shared" si="0"/>
        <v>39610.020400000001</v>
      </c>
      <c r="S28" s="5">
        <f t="shared" si="1"/>
        <v>3.9610020399999998E-3</v>
      </c>
      <c r="T28" s="4">
        <f t="shared" si="2"/>
        <v>252.46136959828479</v>
      </c>
      <c r="U28" s="7">
        <f t="shared" si="3"/>
        <v>0.99660000000000004</v>
      </c>
      <c r="V28" s="7">
        <f t="shared" si="4"/>
        <v>0.99780000000000002</v>
      </c>
      <c r="W28" s="7">
        <f t="shared" si="5"/>
        <v>0.99775999999999998</v>
      </c>
      <c r="Y28" s="7">
        <f>1-U28</f>
        <v>3.3999999999999586E-3</v>
      </c>
      <c r="Z28" s="7">
        <f>1-V28</f>
        <v>2.1999999999999797E-3</v>
      </c>
      <c r="AA28" s="7">
        <f>1-W28</f>
        <v>2.2400000000000198E-3</v>
      </c>
    </row>
    <row r="29" spans="1:27" x14ac:dyDescent="0.25">
      <c r="A29" s="1">
        <v>395958537</v>
      </c>
      <c r="B29" s="3">
        <v>0.99646000000000001</v>
      </c>
      <c r="C29" s="1">
        <v>395958537</v>
      </c>
      <c r="D29" s="3">
        <v>0.99773000000000001</v>
      </c>
      <c r="E29" s="1">
        <v>395958537</v>
      </c>
      <c r="F29" s="3">
        <v>0.99768999999999997</v>
      </c>
      <c r="G29" s="1">
        <v>395958537</v>
      </c>
      <c r="H29" s="2">
        <v>6.2E-4</v>
      </c>
      <c r="I29" s="3">
        <v>0.40061999999999998</v>
      </c>
      <c r="J29" s="3">
        <v>4.5999999999999999E-3</v>
      </c>
      <c r="R29" s="6">
        <f t="shared" si="0"/>
        <v>39595.8537</v>
      </c>
      <c r="S29" s="5">
        <f t="shared" si="1"/>
        <v>3.9595853700000001E-3</v>
      </c>
      <c r="T29" s="4">
        <f t="shared" si="2"/>
        <v>252.55169583576878</v>
      </c>
      <c r="U29" s="7">
        <f t="shared" si="3"/>
        <v>0.99646000000000001</v>
      </c>
      <c r="V29" s="7">
        <f t="shared" si="4"/>
        <v>0.99773000000000001</v>
      </c>
      <c r="W29" s="7">
        <f t="shared" si="5"/>
        <v>0.99768999999999997</v>
      </c>
      <c r="Y29" s="7">
        <f>1-U29</f>
        <v>3.5399999999999876E-3</v>
      </c>
      <c r="Z29" s="7">
        <f>1-V29</f>
        <v>2.2699999999999942E-3</v>
      </c>
      <c r="AA29" s="7">
        <f>1-W29</f>
        <v>2.3100000000000342E-3</v>
      </c>
    </row>
    <row r="30" spans="1:27" x14ac:dyDescent="0.25">
      <c r="A30" s="1">
        <v>395816871</v>
      </c>
      <c r="B30" s="3">
        <v>0.99660000000000004</v>
      </c>
      <c r="C30" s="1">
        <v>395816871</v>
      </c>
      <c r="D30" s="3">
        <v>0.99795999999999996</v>
      </c>
      <c r="E30" s="1">
        <v>395816871</v>
      </c>
      <c r="F30" s="3">
        <v>0.99763999999999997</v>
      </c>
      <c r="G30" s="1">
        <v>395816871</v>
      </c>
      <c r="H30" s="2">
        <v>6.8000000000000005E-4</v>
      </c>
      <c r="I30" s="3">
        <v>0.40067999999999998</v>
      </c>
      <c r="J30" s="3">
        <v>4.5599999999999998E-3</v>
      </c>
      <c r="R30" s="6">
        <f t="shared" si="0"/>
        <v>39581.687100000003</v>
      </c>
      <c r="S30" s="5">
        <f t="shared" si="1"/>
        <v>3.9581687100000004E-3</v>
      </c>
      <c r="T30" s="4">
        <f t="shared" si="2"/>
        <v>252.64208609238383</v>
      </c>
      <c r="U30" s="7">
        <f t="shared" si="3"/>
        <v>0.99660000000000004</v>
      </c>
      <c r="V30" s="7">
        <f t="shared" si="4"/>
        <v>0.99795999999999996</v>
      </c>
      <c r="W30" s="7">
        <f t="shared" si="5"/>
        <v>0.99763999999999997</v>
      </c>
      <c r="Y30" s="7">
        <f>1-U30</f>
        <v>3.3999999999999586E-3</v>
      </c>
      <c r="Z30" s="7">
        <f>1-V30</f>
        <v>2.0400000000000418E-3</v>
      </c>
      <c r="AA30" s="7">
        <f>1-W30</f>
        <v>2.3600000000000287E-3</v>
      </c>
    </row>
    <row r="31" spans="1:27" x14ac:dyDescent="0.25">
      <c r="A31" s="1">
        <v>395675204</v>
      </c>
      <c r="B31" s="3">
        <v>0.99656999999999996</v>
      </c>
      <c r="C31" s="1">
        <v>395675204</v>
      </c>
      <c r="D31" s="3">
        <v>0.99817999999999996</v>
      </c>
      <c r="E31" s="1">
        <v>395675204</v>
      </c>
      <c r="F31" s="3">
        <v>0.99739999999999995</v>
      </c>
      <c r="G31" s="1">
        <v>395675204</v>
      </c>
      <c r="H31" s="2">
        <v>7.5000000000000002E-4</v>
      </c>
      <c r="I31" s="3">
        <v>0.40075</v>
      </c>
      <c r="J31" s="3">
        <v>4.4900000000000001E-3</v>
      </c>
      <c r="R31" s="6">
        <f t="shared" si="0"/>
        <v>39567.520400000001</v>
      </c>
      <c r="S31" s="5">
        <f t="shared" si="1"/>
        <v>3.9567520399999999E-3</v>
      </c>
      <c r="T31" s="4">
        <f t="shared" si="2"/>
        <v>252.73254171368293</v>
      </c>
      <c r="U31" s="7">
        <f t="shared" si="3"/>
        <v>0.99656999999999996</v>
      </c>
      <c r="V31" s="7">
        <f t="shared" si="4"/>
        <v>0.99817999999999996</v>
      </c>
      <c r="W31" s="7">
        <f t="shared" si="5"/>
        <v>0.99739999999999995</v>
      </c>
      <c r="Y31" s="7">
        <f>1-U31</f>
        <v>3.4300000000000441E-3</v>
      </c>
      <c r="Z31" s="7">
        <f>1-V31</f>
        <v>1.8200000000000438E-3</v>
      </c>
      <c r="AA31" s="7">
        <f>1-W31</f>
        <v>2.6000000000000467E-3</v>
      </c>
    </row>
    <row r="32" spans="1:27" x14ac:dyDescent="0.25">
      <c r="A32" s="1">
        <v>395533537</v>
      </c>
      <c r="B32" s="3">
        <v>0.99629999999999996</v>
      </c>
      <c r="C32" s="1">
        <v>395533537</v>
      </c>
      <c r="D32" s="3">
        <v>0.99819000000000002</v>
      </c>
      <c r="E32" s="1">
        <v>395533537</v>
      </c>
      <c r="F32" s="3">
        <v>0.99700999999999995</v>
      </c>
      <c r="G32" s="1">
        <v>395533537</v>
      </c>
      <c r="H32" s="2">
        <v>8.4000000000000003E-4</v>
      </c>
      <c r="I32" s="3">
        <v>0.40083999999999997</v>
      </c>
      <c r="J32" s="3">
        <v>4.4200000000000003E-3</v>
      </c>
      <c r="R32" s="6">
        <f t="shared" si="0"/>
        <v>39553.3537</v>
      </c>
      <c r="S32" s="5">
        <f t="shared" si="1"/>
        <v>3.9553353700000002E-3</v>
      </c>
      <c r="T32" s="4">
        <f t="shared" si="2"/>
        <v>252.8230621313914</v>
      </c>
      <c r="U32" s="7">
        <f t="shared" si="3"/>
        <v>0.99629999999999996</v>
      </c>
      <c r="V32" s="7">
        <f t="shared" si="4"/>
        <v>0.99819000000000002</v>
      </c>
      <c r="W32" s="7">
        <f t="shared" si="5"/>
        <v>0.99700999999999995</v>
      </c>
      <c r="Y32" s="7">
        <f>1-U32</f>
        <v>3.7000000000000366E-3</v>
      </c>
      <c r="Z32" s="7">
        <f>1-V32</f>
        <v>1.8099999999999783E-3</v>
      </c>
      <c r="AA32" s="7">
        <f>1-W32</f>
        <v>2.9900000000000482E-3</v>
      </c>
    </row>
    <row r="33" spans="1:27" x14ac:dyDescent="0.25">
      <c r="A33" s="1">
        <v>39539187</v>
      </c>
      <c r="B33" s="3">
        <v>0.99617999999999995</v>
      </c>
      <c r="C33" s="1">
        <v>39539187</v>
      </c>
      <c r="D33" s="3">
        <v>0.99816000000000005</v>
      </c>
      <c r="E33" s="1">
        <v>39539187</v>
      </c>
      <c r="F33" s="3">
        <v>0.99680000000000002</v>
      </c>
      <c r="G33" s="1">
        <v>39539187</v>
      </c>
      <c r="H33" s="2">
        <v>8.9999999999999998E-4</v>
      </c>
      <c r="I33" s="3">
        <v>0.40089999999999998</v>
      </c>
      <c r="J33" s="3">
        <v>4.3800000000000002E-3</v>
      </c>
      <c r="R33" s="6">
        <f t="shared" si="0"/>
        <v>3953.9187000000002</v>
      </c>
      <c r="S33" s="5">
        <f t="shared" si="1"/>
        <v>3.9539187000000003E-4</v>
      </c>
      <c r="T33" s="4">
        <f t="shared" si="2"/>
        <v>2529.1364741515799</v>
      </c>
      <c r="U33" s="7">
        <f t="shared" si="3"/>
        <v>0.99617999999999995</v>
      </c>
      <c r="V33" s="7">
        <f t="shared" si="4"/>
        <v>0.99816000000000005</v>
      </c>
      <c r="W33" s="7">
        <f t="shared" si="5"/>
        <v>0.99680000000000002</v>
      </c>
      <c r="Y33" s="7">
        <f>1-U33</f>
        <v>3.8200000000000456E-3</v>
      </c>
      <c r="Z33" s="7">
        <f>1-V33</f>
        <v>1.8399999999999528E-3</v>
      </c>
      <c r="AA33" s="7">
        <f>1-W33</f>
        <v>3.1999999999999806E-3</v>
      </c>
    </row>
    <row r="34" spans="1:27" x14ac:dyDescent="0.25">
      <c r="A34" s="1">
        <v>395250204</v>
      </c>
      <c r="B34" s="3">
        <v>0.99650000000000005</v>
      </c>
      <c r="C34" s="1">
        <v>395250204</v>
      </c>
      <c r="D34" s="3">
        <v>0.99826000000000004</v>
      </c>
      <c r="E34" s="1">
        <v>395250204</v>
      </c>
      <c r="F34" s="3">
        <v>0.99700999999999995</v>
      </c>
      <c r="G34" s="1">
        <v>395250204</v>
      </c>
      <c r="H34" s="2">
        <v>8.4000000000000003E-4</v>
      </c>
      <c r="I34" s="3">
        <v>0.40083999999999997</v>
      </c>
      <c r="J34" s="3">
        <v>4.3899999999999998E-3</v>
      </c>
      <c r="R34" s="6">
        <f t="shared" si="0"/>
        <v>39525.020400000001</v>
      </c>
      <c r="S34" s="5">
        <f t="shared" si="1"/>
        <v>3.9525020399999999E-3</v>
      </c>
      <c r="T34" s="4">
        <f t="shared" si="2"/>
        <v>253.00429699461964</v>
      </c>
      <c r="U34" s="7">
        <f t="shared" si="3"/>
        <v>0.99650000000000005</v>
      </c>
      <c r="V34" s="7">
        <f t="shared" si="4"/>
        <v>0.99826000000000004</v>
      </c>
      <c r="W34" s="7">
        <f t="shared" si="5"/>
        <v>0.99700999999999995</v>
      </c>
      <c r="Y34" s="7">
        <f>1-U34</f>
        <v>3.4999999999999476E-3</v>
      </c>
      <c r="Z34" s="7">
        <f>1-V34</f>
        <v>1.7399999999999638E-3</v>
      </c>
      <c r="AA34" s="7">
        <f>1-W34</f>
        <v>2.9900000000000482E-3</v>
      </c>
    </row>
    <row r="35" spans="1:27" x14ac:dyDescent="0.25">
      <c r="A35" s="1">
        <v>395108537</v>
      </c>
      <c r="B35" s="3">
        <v>0.99702999999999997</v>
      </c>
      <c r="C35" s="1">
        <v>395108537</v>
      </c>
      <c r="D35" s="3">
        <v>0.99829000000000001</v>
      </c>
      <c r="E35" s="1">
        <v>395108537</v>
      </c>
      <c r="F35" s="3">
        <v>0.99744999999999995</v>
      </c>
      <c r="G35" s="1">
        <v>395108537</v>
      </c>
      <c r="H35" s="2">
        <v>6.6E-4</v>
      </c>
      <c r="I35" s="3">
        <v>0.40066000000000002</v>
      </c>
      <c r="J35" s="3">
        <v>4.45E-3</v>
      </c>
      <c r="R35" s="6">
        <f t="shared" si="0"/>
        <v>39510.8537</v>
      </c>
      <c r="S35" s="5">
        <f t="shared" si="1"/>
        <v>3.9510853700000003E-3</v>
      </c>
      <c r="T35" s="4">
        <f t="shared" si="2"/>
        <v>253.09501221938922</v>
      </c>
      <c r="U35" s="7">
        <f t="shared" si="3"/>
        <v>0.99702999999999997</v>
      </c>
      <c r="V35" s="7">
        <f t="shared" si="4"/>
        <v>0.99829000000000001</v>
      </c>
      <c r="W35" s="7">
        <f t="shared" si="5"/>
        <v>0.99744999999999995</v>
      </c>
      <c r="Y35" s="7">
        <f>1-U35</f>
        <v>2.9700000000000282E-3</v>
      </c>
      <c r="Z35" s="7">
        <f>1-V35</f>
        <v>1.7099999999999893E-3</v>
      </c>
      <c r="AA35" s="7">
        <f>1-W35</f>
        <v>2.5500000000000522E-3</v>
      </c>
    </row>
    <row r="36" spans="1:27" x14ac:dyDescent="0.25">
      <c r="A36" s="1">
        <v>39496687</v>
      </c>
      <c r="B36" s="3">
        <v>0.99739999999999995</v>
      </c>
      <c r="C36" s="1">
        <v>39496687</v>
      </c>
      <c r="D36" s="3">
        <v>0.99794000000000005</v>
      </c>
      <c r="E36" s="1">
        <v>39496687</v>
      </c>
      <c r="F36" s="3">
        <v>0.99778</v>
      </c>
      <c r="G36" s="1">
        <v>39496687</v>
      </c>
      <c r="H36" s="2">
        <v>4.6000000000000001E-4</v>
      </c>
      <c r="I36" s="3">
        <v>0.40045999999999998</v>
      </c>
      <c r="J36" s="3">
        <v>4.5100000000000001E-3</v>
      </c>
      <c r="R36" s="6">
        <f t="shared" si="0"/>
        <v>3949.6687000000002</v>
      </c>
      <c r="S36" s="5">
        <f t="shared" si="1"/>
        <v>3.9496687000000001E-4</v>
      </c>
      <c r="T36" s="4">
        <f t="shared" si="2"/>
        <v>2531.8579251976248</v>
      </c>
      <c r="U36" s="7">
        <f t="shared" si="3"/>
        <v>0.99739999999999995</v>
      </c>
      <c r="V36" s="7">
        <f t="shared" si="4"/>
        <v>0.99794000000000005</v>
      </c>
      <c r="W36" s="7">
        <f t="shared" si="5"/>
        <v>0.99778</v>
      </c>
      <c r="Y36" s="7">
        <f>1-U36</f>
        <v>2.6000000000000467E-3</v>
      </c>
      <c r="Z36" s="7">
        <f>1-V36</f>
        <v>2.0599999999999508E-3</v>
      </c>
      <c r="AA36" s="7">
        <f>1-W36</f>
        <v>2.2199999999999998E-3</v>
      </c>
    </row>
    <row r="37" spans="1:27" x14ac:dyDescent="0.25">
      <c r="A37" s="1">
        <v>394825203</v>
      </c>
      <c r="B37" s="3">
        <v>0.99743999999999999</v>
      </c>
      <c r="C37" s="1">
        <v>394825203</v>
      </c>
      <c r="D37" s="3">
        <v>0.99728000000000006</v>
      </c>
      <c r="E37" s="1">
        <v>394825203</v>
      </c>
      <c r="F37" s="3">
        <v>0.99785999999999997</v>
      </c>
      <c r="G37" s="1">
        <v>394825203</v>
      </c>
      <c r="H37" s="2">
        <v>3.8999999999999999E-4</v>
      </c>
      <c r="I37" s="3">
        <v>0.40039000000000002</v>
      </c>
      <c r="J37" s="3">
        <v>4.5399999999999998E-3</v>
      </c>
      <c r="R37" s="6">
        <f t="shared" si="0"/>
        <v>39482.520299999996</v>
      </c>
      <c r="S37" s="5">
        <f t="shared" si="1"/>
        <v>3.9482520300000001E-3</v>
      </c>
      <c r="T37" s="4">
        <f t="shared" si="2"/>
        <v>253.27663796578861</v>
      </c>
      <c r="U37" s="7">
        <f t="shared" si="3"/>
        <v>0.99743999999999999</v>
      </c>
      <c r="V37" s="7">
        <f t="shared" si="4"/>
        <v>0.99728000000000006</v>
      </c>
      <c r="W37" s="7">
        <f t="shared" si="5"/>
        <v>0.99785999999999997</v>
      </c>
      <c r="Y37" s="7">
        <f>1-U37</f>
        <v>2.5600000000000067E-3</v>
      </c>
      <c r="Z37" s="7">
        <f>1-V37</f>
        <v>2.7199999999999447E-3</v>
      </c>
      <c r="AA37" s="7">
        <f>1-W37</f>
        <v>2.1400000000000308E-3</v>
      </c>
    </row>
    <row r="38" spans="1:27" x14ac:dyDescent="0.25">
      <c r="A38" s="1">
        <v>394683537</v>
      </c>
      <c r="B38" s="3">
        <v>0.99711000000000005</v>
      </c>
      <c r="C38" s="1">
        <v>394683537</v>
      </c>
      <c r="D38" s="3">
        <v>0.99665999999999999</v>
      </c>
      <c r="E38" s="1">
        <v>394683537</v>
      </c>
      <c r="F38" s="3">
        <v>0.99772000000000005</v>
      </c>
      <c r="G38" s="1">
        <v>394683537</v>
      </c>
      <c r="H38" s="2">
        <v>4.6000000000000001E-4</v>
      </c>
      <c r="I38" s="3">
        <v>0.40045999999999998</v>
      </c>
      <c r="J38" s="3">
        <v>4.5500000000000002E-3</v>
      </c>
      <c r="R38" s="6">
        <f t="shared" si="0"/>
        <v>39468.3537</v>
      </c>
      <c r="S38" s="5">
        <f t="shared" si="1"/>
        <v>3.9468353700000004E-3</v>
      </c>
      <c r="T38" s="4">
        <f t="shared" si="2"/>
        <v>253.36754798566628</v>
      </c>
      <c r="U38" s="7">
        <f t="shared" si="3"/>
        <v>0.99711000000000005</v>
      </c>
      <c r="V38" s="7">
        <f t="shared" si="4"/>
        <v>0.99665999999999999</v>
      </c>
      <c r="W38" s="7">
        <f t="shared" si="5"/>
        <v>0.99772000000000005</v>
      </c>
      <c r="Y38" s="7">
        <f>1-U38</f>
        <v>2.8899999999999482E-3</v>
      </c>
      <c r="Z38" s="7">
        <f>1-V38</f>
        <v>3.3400000000000096E-3</v>
      </c>
      <c r="AA38" s="7">
        <f>1-W38</f>
        <v>2.2799999999999487E-3</v>
      </c>
    </row>
    <row r="39" spans="1:27" x14ac:dyDescent="0.25">
      <c r="A39" s="1">
        <v>39454187</v>
      </c>
      <c r="B39" s="3">
        <v>0.99651000000000001</v>
      </c>
      <c r="C39" s="1">
        <v>39454187</v>
      </c>
      <c r="D39" s="3">
        <v>0.99624999999999997</v>
      </c>
      <c r="E39" s="1">
        <v>39454187</v>
      </c>
      <c r="F39" s="3">
        <v>0.99746999999999997</v>
      </c>
      <c r="G39" s="1">
        <v>39454187</v>
      </c>
      <c r="H39" s="2">
        <v>5.1000000000000004E-4</v>
      </c>
      <c r="I39" s="3">
        <v>0.40050999999999998</v>
      </c>
      <c r="J39" s="3">
        <v>4.5300000000000002E-3</v>
      </c>
      <c r="R39" s="6">
        <f t="shared" si="0"/>
        <v>3945.4187000000002</v>
      </c>
      <c r="S39" s="5">
        <f t="shared" si="1"/>
        <v>3.9454187000000004E-4</v>
      </c>
      <c r="T39" s="4">
        <f t="shared" si="2"/>
        <v>2534.5852393308724</v>
      </c>
      <c r="U39" s="7">
        <f t="shared" si="3"/>
        <v>0.99651000000000001</v>
      </c>
      <c r="V39" s="7">
        <f t="shared" si="4"/>
        <v>0.99624999999999997</v>
      </c>
      <c r="W39" s="7">
        <f t="shared" si="5"/>
        <v>0.99746999999999997</v>
      </c>
      <c r="Y39" s="7">
        <f>1-U39</f>
        <v>3.4899999999999931E-3</v>
      </c>
      <c r="Z39" s="7">
        <f>1-V39</f>
        <v>3.7500000000000311E-3</v>
      </c>
      <c r="AA39" s="7">
        <f>1-W39</f>
        <v>2.5300000000000322E-3</v>
      </c>
    </row>
    <row r="40" spans="1:27" x14ac:dyDescent="0.25">
      <c r="A40" s="1">
        <v>394400203</v>
      </c>
      <c r="B40" s="3">
        <v>0.99595</v>
      </c>
      <c r="C40" s="1">
        <v>394400203</v>
      </c>
      <c r="D40" s="3">
        <v>0.99604000000000004</v>
      </c>
      <c r="E40" s="1">
        <v>394400203</v>
      </c>
      <c r="F40" s="3">
        <v>0.99731000000000003</v>
      </c>
      <c r="G40" s="1">
        <v>394400203</v>
      </c>
      <c r="H40" s="2">
        <v>4.4999999999999999E-4</v>
      </c>
      <c r="I40" s="3">
        <v>0.40044999999999997</v>
      </c>
      <c r="J40" s="3">
        <v>4.4799999999999996E-3</v>
      </c>
      <c r="R40" s="6">
        <f t="shared" si="0"/>
        <v>39440.020299999996</v>
      </c>
      <c r="S40" s="5">
        <f t="shared" si="1"/>
        <v>3.9440020299999993E-3</v>
      </c>
      <c r="T40" s="4">
        <f t="shared" si="2"/>
        <v>253.54956523691246</v>
      </c>
      <c r="U40" s="7">
        <f t="shared" si="3"/>
        <v>0.99595</v>
      </c>
      <c r="V40" s="7">
        <f t="shared" si="4"/>
        <v>0.99604000000000004</v>
      </c>
      <c r="W40" s="7">
        <f t="shared" si="5"/>
        <v>0.99731000000000003</v>
      </c>
      <c r="Y40" s="7">
        <f>1-U40</f>
        <v>4.049999999999998E-3</v>
      </c>
      <c r="Z40" s="7">
        <f>1-V40</f>
        <v>3.9599999999999635E-3</v>
      </c>
      <c r="AA40" s="7">
        <f>1-W40</f>
        <v>2.6899999999999702E-3</v>
      </c>
    </row>
    <row r="41" spans="1:27" x14ac:dyDescent="0.25">
      <c r="A41" s="1">
        <v>394258536</v>
      </c>
      <c r="B41" s="3">
        <v>0.99577000000000004</v>
      </c>
      <c r="C41" s="1">
        <v>394258536</v>
      </c>
      <c r="D41" s="3">
        <v>0.99605999999999995</v>
      </c>
      <c r="E41" s="1">
        <v>394258536</v>
      </c>
      <c r="F41" s="3">
        <v>0.99738000000000004</v>
      </c>
      <c r="G41" s="1">
        <v>394258536</v>
      </c>
      <c r="H41" s="2">
        <v>4.2999999999999999E-4</v>
      </c>
      <c r="I41" s="3">
        <v>0.40043000000000001</v>
      </c>
      <c r="J41" s="3">
        <v>4.4099999999999999E-3</v>
      </c>
      <c r="R41" s="6">
        <f t="shared" si="0"/>
        <v>39425.853600000002</v>
      </c>
      <c r="S41" s="5">
        <f t="shared" si="1"/>
        <v>3.9425853600000005E-3</v>
      </c>
      <c r="T41" s="4">
        <f t="shared" si="2"/>
        <v>253.64067196759436</v>
      </c>
      <c r="U41" s="7">
        <f t="shared" si="3"/>
        <v>0.99577000000000004</v>
      </c>
      <c r="V41" s="7">
        <f t="shared" si="4"/>
        <v>0.99605999999999995</v>
      </c>
      <c r="W41" s="7">
        <f t="shared" si="5"/>
        <v>0.99738000000000004</v>
      </c>
      <c r="Y41" s="7">
        <f>1-U41</f>
        <v>4.229999999999956E-3</v>
      </c>
      <c r="Z41" s="7">
        <f>1-V41</f>
        <v>3.9400000000000546E-3</v>
      </c>
      <c r="AA41" s="7">
        <f>1-W41</f>
        <v>2.6199999999999557E-3</v>
      </c>
    </row>
    <row r="42" spans="1:27" x14ac:dyDescent="0.25">
      <c r="A42" s="1">
        <v>39411687</v>
      </c>
      <c r="B42" s="3">
        <v>0.99597000000000002</v>
      </c>
      <c r="C42" s="1">
        <v>39411687</v>
      </c>
      <c r="D42" s="3">
        <v>0.99634999999999996</v>
      </c>
      <c r="E42" s="1">
        <v>39411687</v>
      </c>
      <c r="F42" s="3">
        <v>0.99755000000000005</v>
      </c>
      <c r="G42" s="1">
        <v>39411687</v>
      </c>
      <c r="H42" s="2">
        <v>5.5999999999999995E-4</v>
      </c>
      <c r="I42" s="3">
        <v>0.40056000000000003</v>
      </c>
      <c r="J42" s="3">
        <v>4.3099999999999996E-3</v>
      </c>
      <c r="R42" s="6">
        <f t="shared" si="0"/>
        <v>3941.1687000000002</v>
      </c>
      <c r="S42" s="5">
        <f t="shared" si="1"/>
        <v>3.9411687000000001E-4</v>
      </c>
      <c r="T42" s="4">
        <f t="shared" si="2"/>
        <v>2537.3184355188855</v>
      </c>
      <c r="U42" s="7">
        <f t="shared" si="3"/>
        <v>0.99597000000000002</v>
      </c>
      <c r="V42" s="7">
        <f t="shared" si="4"/>
        <v>0.99634999999999996</v>
      </c>
      <c r="W42" s="7">
        <f t="shared" si="5"/>
        <v>0.99755000000000005</v>
      </c>
      <c r="Y42" s="7">
        <f>1-U42</f>
        <v>4.029999999999978E-3</v>
      </c>
      <c r="Z42" s="7">
        <f>1-V42</f>
        <v>3.6500000000000421E-3</v>
      </c>
      <c r="AA42" s="7">
        <f>1-W42</f>
        <v>2.4499999999999522E-3</v>
      </c>
    </row>
    <row r="43" spans="1:27" x14ac:dyDescent="0.25">
      <c r="A43" s="1">
        <v>393975203</v>
      </c>
      <c r="B43" s="3">
        <v>0.99628000000000005</v>
      </c>
      <c r="C43" s="1">
        <v>393975203</v>
      </c>
      <c r="D43" s="3">
        <v>0.99682000000000004</v>
      </c>
      <c r="E43" s="1">
        <v>393975203</v>
      </c>
      <c r="F43" s="3">
        <v>0.99763999999999997</v>
      </c>
      <c r="G43" s="1">
        <v>393975203</v>
      </c>
      <c r="H43" s="2">
        <v>7.1000000000000002E-4</v>
      </c>
      <c r="I43" s="3">
        <v>0.40071000000000001</v>
      </c>
      <c r="J43" s="3">
        <v>4.2300000000000003E-3</v>
      </c>
      <c r="R43" s="6">
        <f t="shared" si="0"/>
        <v>39397.520299999996</v>
      </c>
      <c r="S43" s="5">
        <f t="shared" si="1"/>
        <v>3.9397520299999994E-3</v>
      </c>
      <c r="T43" s="4">
        <f t="shared" si="2"/>
        <v>253.82308134758424</v>
      </c>
      <c r="U43" s="7">
        <f t="shared" si="3"/>
        <v>0.99628000000000005</v>
      </c>
      <c r="V43" s="7">
        <f t="shared" si="4"/>
        <v>0.99682000000000004</v>
      </c>
      <c r="W43" s="7">
        <f t="shared" si="5"/>
        <v>0.99763999999999997</v>
      </c>
      <c r="Y43" s="7">
        <f>1-U43</f>
        <v>3.7199999999999456E-3</v>
      </c>
      <c r="Z43" s="7">
        <f>1-V43</f>
        <v>3.1799999999999606E-3</v>
      </c>
      <c r="AA43" s="7">
        <f>1-W43</f>
        <v>2.3600000000000287E-3</v>
      </c>
    </row>
    <row r="44" spans="1:27" x14ac:dyDescent="0.25">
      <c r="A44" s="1">
        <v>393833536</v>
      </c>
      <c r="B44" s="3">
        <v>0.99655000000000005</v>
      </c>
      <c r="C44" s="1">
        <v>393833536</v>
      </c>
      <c r="D44" s="3">
        <v>0.99731000000000003</v>
      </c>
      <c r="E44" s="1">
        <v>393833536</v>
      </c>
      <c r="F44" s="3">
        <v>0.99773999999999996</v>
      </c>
      <c r="G44" s="1">
        <v>393833536</v>
      </c>
      <c r="H44" s="2">
        <v>7.6999999999999996E-4</v>
      </c>
      <c r="I44" s="3">
        <v>0.40077000000000002</v>
      </c>
      <c r="J44" s="3">
        <v>4.1900000000000001E-3</v>
      </c>
      <c r="R44" s="6">
        <f t="shared" si="0"/>
        <v>39383.353600000002</v>
      </c>
      <c r="S44" s="5">
        <f t="shared" si="1"/>
        <v>3.9383353600000006E-3</v>
      </c>
      <c r="T44" s="4">
        <f t="shared" si="2"/>
        <v>253.91438478210242</v>
      </c>
      <c r="U44" s="7">
        <f t="shared" si="3"/>
        <v>0.99655000000000005</v>
      </c>
      <c r="V44" s="7">
        <f t="shared" si="4"/>
        <v>0.99731000000000003</v>
      </c>
      <c r="W44" s="7">
        <f t="shared" si="5"/>
        <v>0.99773999999999996</v>
      </c>
      <c r="Y44" s="7">
        <f>1-U44</f>
        <v>3.4499999999999531E-3</v>
      </c>
      <c r="Z44" s="7">
        <f>1-V44</f>
        <v>2.6899999999999702E-3</v>
      </c>
      <c r="AA44" s="7">
        <f>1-W44</f>
        <v>2.2600000000000398E-3</v>
      </c>
    </row>
    <row r="45" spans="1:27" x14ac:dyDescent="0.25">
      <c r="A45" s="1">
        <v>393691869</v>
      </c>
      <c r="B45" s="3">
        <v>0.99685999999999997</v>
      </c>
      <c r="C45" s="1">
        <v>393691869</v>
      </c>
      <c r="D45" s="3">
        <v>0.99775999999999998</v>
      </c>
      <c r="E45" s="1">
        <v>393691869</v>
      </c>
      <c r="F45" s="3">
        <v>0.99804000000000004</v>
      </c>
      <c r="G45" s="1">
        <v>393691869</v>
      </c>
      <c r="H45" s="2">
        <v>7.2000000000000005E-4</v>
      </c>
      <c r="I45" s="3">
        <v>0.40072000000000002</v>
      </c>
      <c r="J45" s="3">
        <v>4.1999999999999997E-3</v>
      </c>
      <c r="R45" s="6">
        <f t="shared" si="0"/>
        <v>39369.186900000001</v>
      </c>
      <c r="S45" s="5">
        <f t="shared" si="1"/>
        <v>3.93691869E-3</v>
      </c>
      <c r="T45" s="4">
        <f t="shared" si="2"/>
        <v>254.00575392630219</v>
      </c>
      <c r="U45" s="7">
        <f t="shared" si="3"/>
        <v>0.99685999999999997</v>
      </c>
      <c r="V45" s="7">
        <f t="shared" si="4"/>
        <v>0.99775999999999998</v>
      </c>
      <c r="W45" s="7">
        <f t="shared" si="5"/>
        <v>0.99804000000000004</v>
      </c>
      <c r="Y45" s="7">
        <f>1-U45</f>
        <v>3.1400000000000317E-3</v>
      </c>
      <c r="Z45" s="7">
        <f>1-V45</f>
        <v>2.2400000000000198E-3</v>
      </c>
      <c r="AA45" s="7">
        <f>1-W45</f>
        <v>1.9599999999999618E-3</v>
      </c>
    </row>
    <row r="46" spans="1:27" x14ac:dyDescent="0.25">
      <c r="A46" s="1">
        <v>393550203</v>
      </c>
      <c r="B46" s="3">
        <v>0.99733000000000005</v>
      </c>
      <c r="C46" s="1">
        <v>393550203</v>
      </c>
      <c r="D46" s="3">
        <v>0.99807999999999997</v>
      </c>
      <c r="E46" s="1">
        <v>393550203</v>
      </c>
      <c r="F46" s="3">
        <v>0.99834999999999996</v>
      </c>
      <c r="G46" s="1">
        <v>393550203</v>
      </c>
      <c r="H46" s="2">
        <v>5.5000000000000003E-4</v>
      </c>
      <c r="I46" s="3">
        <v>0.40055000000000002</v>
      </c>
      <c r="J46" s="3">
        <v>4.2100000000000002E-3</v>
      </c>
      <c r="R46" s="6">
        <f t="shared" si="0"/>
        <v>39355.020299999996</v>
      </c>
      <c r="S46" s="5">
        <f t="shared" si="1"/>
        <v>3.9355020299999995E-3</v>
      </c>
      <c r="T46" s="4">
        <f t="shared" si="2"/>
        <v>254.09718820549057</v>
      </c>
      <c r="U46" s="7">
        <f t="shared" si="3"/>
        <v>0.99733000000000005</v>
      </c>
      <c r="V46" s="7">
        <f t="shared" si="4"/>
        <v>0.99807999999999997</v>
      </c>
      <c r="W46" s="7">
        <f t="shared" si="5"/>
        <v>0.99834999999999996</v>
      </c>
      <c r="Y46" s="7">
        <f>1-U46</f>
        <v>2.6699999999999502E-3</v>
      </c>
      <c r="Z46" s="7">
        <f>1-V46</f>
        <v>1.9200000000000328E-3</v>
      </c>
      <c r="AA46" s="7">
        <f>1-W46</f>
        <v>1.6500000000000403E-3</v>
      </c>
    </row>
    <row r="47" spans="1:27" x14ac:dyDescent="0.25">
      <c r="A47" s="1">
        <v>393408536</v>
      </c>
      <c r="B47" s="3">
        <v>0.99780000000000002</v>
      </c>
      <c r="C47" s="1">
        <v>393408536</v>
      </c>
      <c r="D47" s="3">
        <v>0.99802999999999997</v>
      </c>
      <c r="E47" s="1">
        <v>393408536</v>
      </c>
      <c r="F47" s="3">
        <v>0.99829999999999997</v>
      </c>
      <c r="G47" s="1">
        <v>393408536</v>
      </c>
      <c r="H47" s="2">
        <v>2.5999999999999998E-4</v>
      </c>
      <c r="I47" s="3">
        <v>0.40026</v>
      </c>
      <c r="J47" s="3">
        <v>4.2199999999999998E-3</v>
      </c>
      <c r="R47" s="6">
        <f t="shared" si="0"/>
        <v>39340.853600000002</v>
      </c>
      <c r="S47" s="5">
        <f t="shared" si="1"/>
        <v>3.9340853599999998E-3</v>
      </c>
      <c r="T47" s="4">
        <f t="shared" si="2"/>
        <v>254.18868898157311</v>
      </c>
      <c r="U47" s="7">
        <f t="shared" si="3"/>
        <v>0.99780000000000002</v>
      </c>
      <c r="V47" s="7">
        <f t="shared" si="4"/>
        <v>0.99802999999999997</v>
      </c>
      <c r="W47" s="7">
        <f t="shared" si="5"/>
        <v>0.99829999999999997</v>
      </c>
      <c r="Y47" s="7">
        <f>1-U47</f>
        <v>2.1999999999999797E-3</v>
      </c>
      <c r="Z47" s="7">
        <f>1-V47</f>
        <v>1.9700000000000273E-3</v>
      </c>
      <c r="AA47" s="7">
        <f>1-W47</f>
        <v>1.7000000000000348E-3</v>
      </c>
    </row>
    <row r="48" spans="1:27" x14ac:dyDescent="0.25">
      <c r="A48" s="1">
        <v>393266869</v>
      </c>
      <c r="B48" s="3">
        <v>0.99799000000000004</v>
      </c>
      <c r="C48" s="1">
        <v>393266869</v>
      </c>
      <c r="D48" s="3">
        <v>0.99748000000000003</v>
      </c>
      <c r="E48" s="1">
        <v>393266869</v>
      </c>
      <c r="F48" s="3">
        <v>0.99778999999999995</v>
      </c>
      <c r="G48" s="1">
        <v>393266869</v>
      </c>
      <c r="H48" s="2">
        <v>2.0000000000000002E-5</v>
      </c>
      <c r="I48" s="3">
        <v>0.40001999999999999</v>
      </c>
      <c r="J48" s="3">
        <v>4.1999999999999997E-3</v>
      </c>
      <c r="R48" s="6">
        <f t="shared" si="0"/>
        <v>39326.686900000001</v>
      </c>
      <c r="S48" s="5">
        <f t="shared" si="1"/>
        <v>3.9326686900000001E-3</v>
      </c>
      <c r="T48" s="4">
        <f t="shared" si="2"/>
        <v>254.28025568052618</v>
      </c>
      <c r="U48" s="7">
        <f t="shared" si="3"/>
        <v>0.99799000000000004</v>
      </c>
      <c r="V48" s="7">
        <f t="shared" si="4"/>
        <v>0.99748000000000003</v>
      </c>
      <c r="W48" s="7">
        <f t="shared" si="5"/>
        <v>0.99778999999999995</v>
      </c>
      <c r="Y48" s="7">
        <f>1-U48</f>
        <v>2.0099999999999563E-3</v>
      </c>
      <c r="Z48" s="7">
        <f>1-V48</f>
        <v>2.5199999999999667E-3</v>
      </c>
      <c r="AA48" s="7">
        <f>1-W48</f>
        <v>2.2100000000000453E-3</v>
      </c>
    </row>
    <row r="49" spans="1:27" x14ac:dyDescent="0.25">
      <c r="A49" s="1">
        <v>393125203</v>
      </c>
      <c r="B49" s="3">
        <v>0.99792999999999998</v>
      </c>
      <c r="C49" s="1">
        <v>393125203</v>
      </c>
      <c r="D49" s="3">
        <v>0.99677000000000004</v>
      </c>
      <c r="E49" s="1">
        <v>393125203</v>
      </c>
      <c r="F49" s="3">
        <v>0.99728000000000006</v>
      </c>
      <c r="G49" s="1">
        <v>393125203</v>
      </c>
      <c r="H49" s="2">
        <v>3.0000000000000001E-5</v>
      </c>
      <c r="I49" s="3">
        <v>0.40003</v>
      </c>
      <c r="J49" s="3">
        <v>4.1599999999999996E-3</v>
      </c>
      <c r="R49" s="6">
        <f t="shared" si="0"/>
        <v>39312.520299999996</v>
      </c>
      <c r="S49" s="5">
        <f t="shared" si="1"/>
        <v>3.9312520299999995E-3</v>
      </c>
      <c r="T49" s="4">
        <f t="shared" si="2"/>
        <v>254.37188772656739</v>
      </c>
      <c r="U49" s="7">
        <f t="shared" si="3"/>
        <v>0.99792999999999998</v>
      </c>
      <c r="V49" s="7">
        <f t="shared" si="4"/>
        <v>0.99677000000000004</v>
      </c>
      <c r="W49" s="7">
        <f t="shared" si="5"/>
        <v>0.99728000000000006</v>
      </c>
      <c r="Y49" s="7">
        <f>1-U49</f>
        <v>2.0700000000000163E-3</v>
      </c>
      <c r="Z49" s="7">
        <f>1-V49</f>
        <v>3.2299999999999551E-3</v>
      </c>
      <c r="AA49" s="7">
        <f>1-W49</f>
        <v>2.7199999999999447E-3</v>
      </c>
    </row>
    <row r="50" spans="1:27" x14ac:dyDescent="0.25">
      <c r="A50" s="1">
        <v>392983536</v>
      </c>
      <c r="B50" s="3">
        <v>0.99799000000000004</v>
      </c>
      <c r="C50" s="1">
        <v>392983536</v>
      </c>
      <c r="D50" s="3">
        <v>0.99646999999999997</v>
      </c>
      <c r="E50" s="1">
        <v>392983536</v>
      </c>
      <c r="F50" s="3">
        <v>0.99719999999999998</v>
      </c>
      <c r="G50" s="1">
        <v>392983536</v>
      </c>
      <c r="H50" s="2">
        <v>2.4000000000000001E-4</v>
      </c>
      <c r="I50" s="3">
        <v>0.40023999999999998</v>
      </c>
      <c r="J50" s="3">
        <v>4.1399999999999996E-3</v>
      </c>
      <c r="R50" s="6">
        <f t="shared" si="0"/>
        <v>39298.353600000002</v>
      </c>
      <c r="S50" s="5">
        <f t="shared" si="1"/>
        <v>3.9298353599999999E-3</v>
      </c>
      <c r="T50" s="4">
        <f t="shared" si="2"/>
        <v>254.46358648470201</v>
      </c>
      <c r="U50" s="7">
        <f t="shared" si="3"/>
        <v>0.99799000000000004</v>
      </c>
      <c r="V50" s="7">
        <f t="shared" si="4"/>
        <v>0.99646999999999997</v>
      </c>
      <c r="W50" s="7">
        <f t="shared" si="5"/>
        <v>0.99719999999999998</v>
      </c>
      <c r="Y50" s="7">
        <f>1-U50</f>
        <v>2.0099999999999563E-3</v>
      </c>
      <c r="Z50" s="7">
        <f>1-V50</f>
        <v>3.5300000000000331E-3</v>
      </c>
      <c r="AA50" s="7">
        <f>1-W50</f>
        <v>2.8000000000000247E-3</v>
      </c>
    </row>
    <row r="51" spans="1:27" x14ac:dyDescent="0.25">
      <c r="A51" s="1">
        <v>392841869</v>
      </c>
      <c r="B51" s="3">
        <v>0.99829999999999997</v>
      </c>
      <c r="C51" s="1">
        <v>392841869</v>
      </c>
      <c r="D51" s="3">
        <v>0.99680000000000002</v>
      </c>
      <c r="E51" s="1">
        <v>392841869</v>
      </c>
      <c r="F51" s="3">
        <v>0.99751000000000001</v>
      </c>
      <c r="G51" s="1">
        <v>392841869</v>
      </c>
      <c r="H51" s="2">
        <v>4.0000000000000002E-4</v>
      </c>
      <c r="I51" s="3">
        <v>0.40039999999999998</v>
      </c>
      <c r="J51" s="3">
        <v>4.1700000000000001E-3</v>
      </c>
      <c r="R51" s="6">
        <f t="shared" si="0"/>
        <v>39284.186900000001</v>
      </c>
      <c r="S51" s="5">
        <f t="shared" si="1"/>
        <v>3.9284186900000002E-3</v>
      </c>
      <c r="T51" s="4">
        <f t="shared" si="2"/>
        <v>254.55535137981943</v>
      </c>
      <c r="U51" s="7">
        <f t="shared" si="3"/>
        <v>0.99829999999999997</v>
      </c>
      <c r="V51" s="7">
        <f t="shared" si="4"/>
        <v>0.99680000000000002</v>
      </c>
      <c r="W51" s="7">
        <f t="shared" si="5"/>
        <v>0.99751000000000001</v>
      </c>
      <c r="Y51" s="7">
        <f>1-U51</f>
        <v>1.7000000000000348E-3</v>
      </c>
      <c r="Z51" s="7">
        <f>1-V51</f>
        <v>3.1999999999999806E-3</v>
      </c>
      <c r="AA51" s="7">
        <f>1-W51</f>
        <v>2.4899999999999922E-3</v>
      </c>
    </row>
    <row r="52" spans="1:27" x14ac:dyDescent="0.25">
      <c r="A52" s="1">
        <v>392700202</v>
      </c>
      <c r="B52" s="3">
        <v>0.99858999999999998</v>
      </c>
      <c r="C52" s="1">
        <v>392700202</v>
      </c>
      <c r="D52" s="3">
        <v>0.99750000000000005</v>
      </c>
      <c r="E52" s="1">
        <v>392700202</v>
      </c>
      <c r="F52" s="3">
        <v>0.99797000000000002</v>
      </c>
      <c r="G52" s="1">
        <v>392700202</v>
      </c>
      <c r="H52" s="2">
        <v>3.1E-4</v>
      </c>
      <c r="I52" s="3">
        <v>0.40031</v>
      </c>
      <c r="J52" s="3">
        <v>4.2500000000000003E-3</v>
      </c>
      <c r="R52" s="6">
        <f t="shared" si="0"/>
        <v>39270.020199999999</v>
      </c>
      <c r="S52" s="5">
        <f t="shared" si="1"/>
        <v>3.9270020199999997E-3</v>
      </c>
      <c r="T52" s="4">
        <f t="shared" si="2"/>
        <v>254.64718248349669</v>
      </c>
      <c r="U52" s="7">
        <f t="shared" si="3"/>
        <v>0.99858999999999998</v>
      </c>
      <c r="V52" s="7">
        <f t="shared" si="4"/>
        <v>0.99750000000000005</v>
      </c>
      <c r="W52" s="7">
        <f t="shared" si="5"/>
        <v>0.99797000000000002</v>
      </c>
      <c r="Y52" s="7">
        <f>1-U52</f>
        <v>1.4100000000000223E-3</v>
      </c>
      <c r="Z52" s="7">
        <f>1-V52</f>
        <v>2.4999999999999467E-3</v>
      </c>
      <c r="AA52" s="7">
        <f>1-W52</f>
        <v>2.0299999999999763E-3</v>
      </c>
    </row>
    <row r="53" spans="1:27" x14ac:dyDescent="0.25">
      <c r="A53" s="1">
        <v>392558536</v>
      </c>
      <c r="B53" s="3">
        <v>0.99851000000000001</v>
      </c>
      <c r="C53" s="1">
        <v>392558536</v>
      </c>
      <c r="D53" s="3">
        <v>0.99819000000000002</v>
      </c>
      <c r="E53" s="1">
        <v>392558536</v>
      </c>
      <c r="F53" s="3">
        <v>0.99848999999999999</v>
      </c>
      <c r="G53" s="1">
        <v>392558536</v>
      </c>
      <c r="H53" s="2">
        <v>1.2999999999999999E-4</v>
      </c>
      <c r="I53" s="3">
        <v>0.40012999999999999</v>
      </c>
      <c r="J53" s="3">
        <v>4.3200000000000001E-3</v>
      </c>
      <c r="R53" s="6">
        <f t="shared" si="0"/>
        <v>39255.853600000002</v>
      </c>
      <c r="S53" s="5">
        <f t="shared" si="1"/>
        <v>3.92558536E-3</v>
      </c>
      <c r="T53" s="4">
        <f t="shared" si="2"/>
        <v>254.73907921849394</v>
      </c>
      <c r="U53" s="7">
        <f t="shared" si="3"/>
        <v>0.99851000000000001</v>
      </c>
      <c r="V53" s="7">
        <f t="shared" si="4"/>
        <v>0.99819000000000002</v>
      </c>
      <c r="W53" s="7">
        <f t="shared" si="5"/>
        <v>0.99848999999999999</v>
      </c>
      <c r="Y53" s="7">
        <f>1-U53</f>
        <v>1.4899999999999913E-3</v>
      </c>
      <c r="Z53" s="7">
        <f>1-V53</f>
        <v>1.8099999999999783E-3</v>
      </c>
      <c r="AA53" s="7">
        <f>1-W53</f>
        <v>1.5100000000000113E-3</v>
      </c>
    </row>
    <row r="54" spans="1:27" x14ac:dyDescent="0.25">
      <c r="A54" s="1">
        <v>392416869</v>
      </c>
      <c r="B54" s="3">
        <v>0.99792999999999998</v>
      </c>
      <c r="C54" s="1">
        <v>392416869</v>
      </c>
      <c r="D54" s="3">
        <v>0.99848999999999999</v>
      </c>
      <c r="E54" s="1">
        <v>392416869</v>
      </c>
      <c r="F54" s="3">
        <v>0.99885999999999997</v>
      </c>
      <c r="G54" s="1">
        <v>392416869</v>
      </c>
      <c r="H54" s="2">
        <v>1.4999999999999999E-4</v>
      </c>
      <c r="I54" s="3">
        <v>0.40015000000000001</v>
      </c>
      <c r="J54" s="3">
        <v>4.3299999999999996E-3</v>
      </c>
      <c r="R54" s="6">
        <f t="shared" si="0"/>
        <v>39241.686900000001</v>
      </c>
      <c r="S54" s="5">
        <f t="shared" si="1"/>
        <v>3.9241686900000003E-3</v>
      </c>
      <c r="T54" s="4">
        <f t="shared" si="2"/>
        <v>254.83104295396637</v>
      </c>
      <c r="U54" s="7">
        <f t="shared" si="3"/>
        <v>0.99792999999999998</v>
      </c>
      <c r="V54" s="7">
        <f t="shared" si="4"/>
        <v>0.99848999999999999</v>
      </c>
      <c r="W54" s="7">
        <f t="shared" si="5"/>
        <v>0.99885999999999997</v>
      </c>
      <c r="Y54" s="7">
        <f>1-U54</f>
        <v>2.0700000000000163E-3</v>
      </c>
      <c r="Z54" s="7">
        <f>1-V54</f>
        <v>1.5100000000000113E-3</v>
      </c>
      <c r="AA54" s="7">
        <f>1-W54</f>
        <v>1.1400000000000299E-3</v>
      </c>
    </row>
    <row r="55" spans="1:27" x14ac:dyDescent="0.25">
      <c r="A55" s="1">
        <v>392275202</v>
      </c>
      <c r="B55" s="3">
        <v>0.99702999999999997</v>
      </c>
      <c r="C55" s="1">
        <v>392275202</v>
      </c>
      <c r="D55" s="3">
        <v>0.99814999999999998</v>
      </c>
      <c r="E55" s="1">
        <v>392275202</v>
      </c>
      <c r="F55" s="3">
        <v>0.99873999999999996</v>
      </c>
      <c r="G55" s="1">
        <v>392275202</v>
      </c>
      <c r="H55" s="2">
        <v>3.6000000000000002E-4</v>
      </c>
      <c r="I55" s="3">
        <v>0.40035999999999999</v>
      </c>
      <c r="J55" s="3">
        <v>4.2700000000000004E-3</v>
      </c>
      <c r="R55" s="6">
        <f t="shared" si="0"/>
        <v>39227.520199999999</v>
      </c>
      <c r="S55" s="5">
        <f t="shared" si="1"/>
        <v>3.9227520199999998E-3</v>
      </c>
      <c r="T55" s="4">
        <f t="shared" si="2"/>
        <v>254.92307311334966</v>
      </c>
      <c r="U55" s="7">
        <f t="shared" si="3"/>
        <v>0.99702999999999997</v>
      </c>
      <c r="V55" s="7">
        <f t="shared" si="4"/>
        <v>0.99814999999999998</v>
      </c>
      <c r="W55" s="7">
        <f t="shared" si="5"/>
        <v>0.99873999999999996</v>
      </c>
      <c r="Y55" s="7">
        <f>1-U55</f>
        <v>2.9700000000000282E-3</v>
      </c>
      <c r="Z55" s="7">
        <f>1-V55</f>
        <v>1.8500000000000183E-3</v>
      </c>
      <c r="AA55" s="7">
        <f>1-W55</f>
        <v>1.2600000000000389E-3</v>
      </c>
    </row>
    <row r="56" spans="1:27" x14ac:dyDescent="0.25">
      <c r="A56" s="1">
        <v>392133535</v>
      </c>
      <c r="B56" s="3">
        <v>0.99612999999999996</v>
      </c>
      <c r="C56" s="1">
        <v>392133535</v>
      </c>
      <c r="D56" s="3">
        <v>0.99731000000000003</v>
      </c>
      <c r="E56" s="1">
        <v>392133535</v>
      </c>
      <c r="F56" s="3">
        <v>0.99814999999999998</v>
      </c>
      <c r="G56" s="1">
        <v>392133535</v>
      </c>
      <c r="H56" s="2">
        <v>4.6000000000000001E-4</v>
      </c>
      <c r="I56" s="3">
        <v>0.40045999999999998</v>
      </c>
      <c r="J56" s="3">
        <v>4.2100000000000002E-3</v>
      </c>
      <c r="R56" s="6">
        <f t="shared" si="0"/>
        <v>39213.353499999997</v>
      </c>
      <c r="S56" s="5">
        <f t="shared" si="1"/>
        <v>3.9213353500000001E-3</v>
      </c>
      <c r="T56" s="4">
        <f t="shared" si="2"/>
        <v>255.01516976863505</v>
      </c>
      <c r="U56" s="7">
        <f t="shared" si="3"/>
        <v>0.99612999999999996</v>
      </c>
      <c r="V56" s="7">
        <f t="shared" si="4"/>
        <v>0.99731000000000003</v>
      </c>
      <c r="W56" s="7">
        <f t="shared" si="5"/>
        <v>0.99814999999999998</v>
      </c>
      <c r="Y56" s="7">
        <f>1-U56</f>
        <v>3.8700000000000401E-3</v>
      </c>
      <c r="Z56" s="7">
        <f>1-V56</f>
        <v>2.6899999999999702E-3</v>
      </c>
      <c r="AA56" s="7">
        <f>1-W56</f>
        <v>1.8500000000000183E-3</v>
      </c>
    </row>
    <row r="57" spans="1:27" x14ac:dyDescent="0.25">
      <c r="A57" s="1">
        <v>391991869</v>
      </c>
      <c r="B57" s="3">
        <v>0.99560000000000004</v>
      </c>
      <c r="C57" s="1">
        <v>391991869</v>
      </c>
      <c r="D57" s="3">
        <v>0.99651999999999996</v>
      </c>
      <c r="E57" s="1">
        <v>391991869</v>
      </c>
      <c r="F57" s="3">
        <v>0.99758999999999998</v>
      </c>
      <c r="G57" s="1">
        <v>391991869</v>
      </c>
      <c r="H57" s="2">
        <v>3.2000000000000003E-4</v>
      </c>
      <c r="I57" s="3">
        <v>0.40032000000000001</v>
      </c>
      <c r="J57" s="3">
        <v>4.2100000000000002E-3</v>
      </c>
      <c r="R57" s="6">
        <f t="shared" si="0"/>
        <v>39199.186900000001</v>
      </c>
      <c r="S57" s="5">
        <f t="shared" si="1"/>
        <v>3.9199186900000004E-3</v>
      </c>
      <c r="T57" s="4">
        <f t="shared" si="2"/>
        <v>255.10733234112055</v>
      </c>
      <c r="U57" s="7">
        <f t="shared" si="3"/>
        <v>0.99560000000000004</v>
      </c>
      <c r="V57" s="7">
        <f t="shared" si="4"/>
        <v>0.99651999999999996</v>
      </c>
      <c r="W57" s="7">
        <f t="shared" si="5"/>
        <v>0.99758999999999998</v>
      </c>
      <c r="Y57" s="7">
        <f>1-U57</f>
        <v>4.3999999999999595E-3</v>
      </c>
      <c r="Z57" s="7">
        <f>1-V57</f>
        <v>3.4800000000000386E-3</v>
      </c>
      <c r="AA57" s="7">
        <f>1-W57</f>
        <v>2.4100000000000232E-3</v>
      </c>
    </row>
    <row r="58" spans="1:27" x14ac:dyDescent="0.25">
      <c r="A58" s="1">
        <v>391850202</v>
      </c>
      <c r="B58" s="3">
        <v>0.99558999999999997</v>
      </c>
      <c r="C58" s="1">
        <v>391850202</v>
      </c>
      <c r="D58" s="3">
        <v>0.99633000000000005</v>
      </c>
      <c r="E58" s="1">
        <v>391850202</v>
      </c>
      <c r="F58" s="3">
        <v>0.99748999999999999</v>
      </c>
      <c r="G58" s="1">
        <v>391850202</v>
      </c>
      <c r="H58" s="2">
        <v>6.0000000000000002E-5</v>
      </c>
      <c r="I58" s="3">
        <v>0.40006000000000003</v>
      </c>
      <c r="J58" s="3">
        <v>4.28E-3</v>
      </c>
      <c r="R58" s="6">
        <f t="shared" si="0"/>
        <v>39185.020199999999</v>
      </c>
      <c r="S58" s="5">
        <f t="shared" si="1"/>
        <v>3.9185020199999998E-3</v>
      </c>
      <c r="T58" s="4">
        <f t="shared" si="2"/>
        <v>255.19956220413025</v>
      </c>
      <c r="U58" s="7">
        <f t="shared" si="3"/>
        <v>0.99558999999999997</v>
      </c>
      <c r="V58" s="7">
        <f t="shared" si="4"/>
        <v>0.99633000000000005</v>
      </c>
      <c r="W58" s="7">
        <f t="shared" si="5"/>
        <v>0.99748999999999999</v>
      </c>
      <c r="Y58" s="7">
        <f>1-U58</f>
        <v>4.410000000000025E-3</v>
      </c>
      <c r="Z58" s="7">
        <f>1-V58</f>
        <v>3.6699999999999511E-3</v>
      </c>
      <c r="AA58" s="7">
        <f>1-W58</f>
        <v>2.5100000000000122E-3</v>
      </c>
    </row>
    <row r="59" spans="1:27" x14ac:dyDescent="0.25">
      <c r="A59" s="1">
        <v>391708535</v>
      </c>
      <c r="B59" s="3">
        <v>0.99602999999999997</v>
      </c>
      <c r="C59" s="1">
        <v>391708535</v>
      </c>
      <c r="D59" s="3">
        <v>0.99682999999999999</v>
      </c>
      <c r="E59" s="1">
        <v>391708535</v>
      </c>
      <c r="F59" s="3">
        <v>0.99778</v>
      </c>
      <c r="G59" s="1">
        <v>391708535</v>
      </c>
      <c r="H59" s="2">
        <v>-1.0000000000000001E-5</v>
      </c>
      <c r="I59" s="3">
        <v>0.39999000000000001</v>
      </c>
      <c r="J59" s="3">
        <v>4.3600000000000002E-3</v>
      </c>
      <c r="R59" s="6">
        <f t="shared" si="0"/>
        <v>39170.853499999997</v>
      </c>
      <c r="S59" s="5">
        <f t="shared" si="1"/>
        <v>3.9170853500000002E-3</v>
      </c>
      <c r="T59" s="4">
        <f t="shared" si="2"/>
        <v>255.29185877964082</v>
      </c>
      <c r="U59" s="7">
        <f t="shared" si="3"/>
        <v>0.99602999999999997</v>
      </c>
      <c r="V59" s="7">
        <f t="shared" si="4"/>
        <v>0.99682999999999999</v>
      </c>
      <c r="W59" s="7">
        <f t="shared" si="5"/>
        <v>0.99778</v>
      </c>
      <c r="Y59" s="7">
        <f>1-U59</f>
        <v>3.9700000000000291E-3</v>
      </c>
      <c r="Z59" s="7">
        <f>1-V59</f>
        <v>3.1700000000000061E-3</v>
      </c>
      <c r="AA59" s="7">
        <f>1-W59</f>
        <v>2.2199999999999998E-3</v>
      </c>
    </row>
    <row r="60" spans="1:27" x14ac:dyDescent="0.25">
      <c r="A60" s="1">
        <v>391566868</v>
      </c>
      <c r="B60" s="3">
        <v>0.99673</v>
      </c>
      <c r="C60" s="1">
        <v>391566868</v>
      </c>
      <c r="D60" s="3">
        <v>0.99761</v>
      </c>
      <c r="E60" s="1">
        <v>391566868</v>
      </c>
      <c r="F60" s="3">
        <v>0.99819000000000002</v>
      </c>
      <c r="G60" s="1">
        <v>391566868</v>
      </c>
      <c r="H60" s="2">
        <v>1.9000000000000001E-4</v>
      </c>
      <c r="I60" s="3">
        <v>0.40018999999999999</v>
      </c>
      <c r="J60" s="3">
        <v>4.4099999999999999E-3</v>
      </c>
      <c r="R60" s="6">
        <f t="shared" si="0"/>
        <v>39156.686800000003</v>
      </c>
      <c r="S60" s="5">
        <f t="shared" si="1"/>
        <v>3.9156686800000005E-3</v>
      </c>
      <c r="T60" s="4">
        <f t="shared" si="2"/>
        <v>255.38422214006113</v>
      </c>
      <c r="U60" s="7">
        <f t="shared" si="3"/>
        <v>0.99673</v>
      </c>
      <c r="V60" s="7">
        <f t="shared" si="4"/>
        <v>0.99761</v>
      </c>
      <c r="W60" s="7">
        <f t="shared" si="5"/>
        <v>0.99819000000000002</v>
      </c>
      <c r="Y60" s="7">
        <f>1-U60</f>
        <v>3.2699999999999951E-3</v>
      </c>
      <c r="Z60" s="7">
        <f>1-V60</f>
        <v>2.3900000000000032E-3</v>
      </c>
      <c r="AA60" s="7">
        <f>1-W60</f>
        <v>1.8099999999999783E-3</v>
      </c>
    </row>
    <row r="61" spans="1:27" x14ac:dyDescent="0.25">
      <c r="A61" s="1">
        <v>391425202</v>
      </c>
      <c r="B61" s="3">
        <v>0.99741999999999997</v>
      </c>
      <c r="C61" s="1">
        <v>391425202</v>
      </c>
      <c r="D61" s="3">
        <v>0.99819000000000002</v>
      </c>
      <c r="E61" s="1">
        <v>391425202</v>
      </c>
      <c r="F61" s="3">
        <v>0.99861999999999995</v>
      </c>
      <c r="G61" s="1">
        <v>391425202</v>
      </c>
      <c r="H61" s="2">
        <v>4.6000000000000001E-4</v>
      </c>
      <c r="I61" s="3">
        <v>0.40045999999999998</v>
      </c>
      <c r="J61" s="3">
        <v>4.45E-3</v>
      </c>
      <c r="R61" s="6">
        <f t="shared" si="0"/>
        <v>39142.520199999999</v>
      </c>
      <c r="S61" s="5">
        <f t="shared" si="1"/>
        <v>3.9142520199999999E-3</v>
      </c>
      <c r="T61" s="4">
        <f t="shared" si="2"/>
        <v>255.47665170522157</v>
      </c>
      <c r="U61" s="7">
        <f t="shared" si="3"/>
        <v>0.99741999999999997</v>
      </c>
      <c r="V61" s="7">
        <f t="shared" si="4"/>
        <v>0.99819000000000002</v>
      </c>
      <c r="W61" s="7">
        <f t="shared" si="5"/>
        <v>0.99861999999999995</v>
      </c>
      <c r="Y61" s="7">
        <f>1-U61</f>
        <v>2.5800000000000267E-3</v>
      </c>
      <c r="Z61" s="7">
        <f>1-V61</f>
        <v>1.8099999999999783E-3</v>
      </c>
      <c r="AA61" s="7">
        <f>1-W61</f>
        <v>1.3800000000000479E-3</v>
      </c>
    </row>
    <row r="62" spans="1:27" x14ac:dyDescent="0.25">
      <c r="A62" s="1">
        <v>391283535</v>
      </c>
      <c r="B62" s="3">
        <v>0.99780999999999997</v>
      </c>
      <c r="C62" s="1">
        <v>391283535</v>
      </c>
      <c r="D62" s="3">
        <v>0.99834000000000001</v>
      </c>
      <c r="E62" s="1">
        <v>391283535</v>
      </c>
      <c r="F62" s="3">
        <v>0.99902000000000002</v>
      </c>
      <c r="G62" s="1">
        <v>391283535</v>
      </c>
      <c r="H62" s="2">
        <v>5.9000000000000003E-4</v>
      </c>
      <c r="I62" s="3">
        <v>0.40059</v>
      </c>
      <c r="J62" s="3">
        <v>4.5100000000000001E-3</v>
      </c>
      <c r="R62" s="6">
        <f t="shared" si="0"/>
        <v>39128.353499999997</v>
      </c>
      <c r="S62" s="5">
        <f t="shared" si="1"/>
        <v>3.9128353499999994E-3</v>
      </c>
      <c r="T62" s="4">
        <f t="shared" si="2"/>
        <v>255.5691488526345</v>
      </c>
      <c r="U62" s="7">
        <f t="shared" si="3"/>
        <v>0.99780999999999997</v>
      </c>
      <c r="V62" s="7">
        <f t="shared" si="4"/>
        <v>0.99834000000000001</v>
      </c>
      <c r="W62" s="7">
        <f t="shared" si="5"/>
        <v>0.99902000000000002</v>
      </c>
      <c r="Y62" s="7">
        <f>1-U62</f>
        <v>2.1900000000000253E-3</v>
      </c>
      <c r="Z62" s="7">
        <f>1-V62</f>
        <v>1.6599999999999948E-3</v>
      </c>
      <c r="AA62" s="7">
        <f>1-W62</f>
        <v>9.7999999999998089E-4</v>
      </c>
    </row>
    <row r="63" spans="1:27" x14ac:dyDescent="0.25">
      <c r="A63" s="1">
        <v>391141868</v>
      </c>
      <c r="B63" s="3">
        <v>0.99780999999999997</v>
      </c>
      <c r="C63" s="1">
        <v>391141868</v>
      </c>
      <c r="D63" s="3">
        <v>0.99809999999999999</v>
      </c>
      <c r="E63" s="1">
        <v>391141868</v>
      </c>
      <c r="F63" s="3">
        <v>0.99929000000000001</v>
      </c>
      <c r="G63" s="1">
        <v>391141868</v>
      </c>
      <c r="H63" s="2">
        <v>6.4000000000000005E-4</v>
      </c>
      <c r="I63" s="3">
        <v>0.40064</v>
      </c>
      <c r="J63" s="3">
        <v>4.5900000000000003E-3</v>
      </c>
      <c r="R63" s="6">
        <f t="shared" si="0"/>
        <v>39114.186800000003</v>
      </c>
      <c r="S63" s="5">
        <f t="shared" si="1"/>
        <v>3.9114186800000006E-3</v>
      </c>
      <c r="T63" s="4">
        <f t="shared" si="2"/>
        <v>255.66171300281255</v>
      </c>
      <c r="U63" s="7">
        <f t="shared" si="3"/>
        <v>0.99780999999999997</v>
      </c>
      <c r="V63" s="7">
        <f t="shared" si="4"/>
        <v>0.99809999999999999</v>
      </c>
      <c r="W63" s="7">
        <f t="shared" si="5"/>
        <v>0.99929000000000001</v>
      </c>
      <c r="Y63" s="7">
        <f>1-U63</f>
        <v>2.1900000000000253E-3</v>
      </c>
      <c r="Z63" s="7">
        <f>1-V63</f>
        <v>1.9000000000000128E-3</v>
      </c>
      <c r="AA63" s="7">
        <f>1-W63</f>
        <v>7.0999999999998842E-4</v>
      </c>
    </row>
    <row r="64" spans="1:27" x14ac:dyDescent="0.25">
      <c r="A64" s="1">
        <v>391000201</v>
      </c>
      <c r="B64" s="3">
        <v>0.99763000000000002</v>
      </c>
      <c r="C64" s="1">
        <v>391000201</v>
      </c>
      <c r="D64" s="3">
        <v>0.99763999999999997</v>
      </c>
      <c r="E64" s="1">
        <v>391000201</v>
      </c>
      <c r="F64" s="3">
        <v>0.99936000000000003</v>
      </c>
      <c r="G64" s="1">
        <v>391000201</v>
      </c>
      <c r="H64" s="2">
        <v>7.6999999999999996E-4</v>
      </c>
      <c r="I64" s="3">
        <v>0.40077000000000002</v>
      </c>
      <c r="J64" s="3">
        <v>4.6600000000000001E-3</v>
      </c>
      <c r="R64" s="6">
        <f t="shared" si="0"/>
        <v>39100.020100000002</v>
      </c>
      <c r="S64" s="5">
        <f t="shared" si="1"/>
        <v>3.9100020100000001E-3</v>
      </c>
      <c r="T64" s="4">
        <f t="shared" si="2"/>
        <v>255.75434422858518</v>
      </c>
      <c r="U64" s="7">
        <f t="shared" si="3"/>
        <v>0.99763000000000002</v>
      </c>
      <c r="V64" s="7">
        <f t="shared" si="4"/>
        <v>0.99763999999999997</v>
      </c>
      <c r="W64" s="7">
        <f t="shared" si="5"/>
        <v>0.99936000000000003</v>
      </c>
      <c r="Y64" s="7">
        <f>1-U64</f>
        <v>2.3699999999999832E-3</v>
      </c>
      <c r="Z64" s="7">
        <f>1-V64</f>
        <v>2.3600000000000287E-3</v>
      </c>
      <c r="AA64" s="7">
        <f>1-W64</f>
        <v>6.3999999999997392E-4</v>
      </c>
    </row>
    <row r="65" spans="1:27" x14ac:dyDescent="0.25">
      <c r="A65" s="1">
        <v>390858535</v>
      </c>
      <c r="B65" s="3">
        <v>0.99741000000000002</v>
      </c>
      <c r="C65" s="1">
        <v>390858535</v>
      </c>
      <c r="D65" s="3">
        <v>0.99712000000000001</v>
      </c>
      <c r="E65" s="1">
        <v>390858535</v>
      </c>
      <c r="F65" s="3">
        <v>0.99916000000000005</v>
      </c>
      <c r="G65" s="1">
        <v>390858535</v>
      </c>
      <c r="H65" s="2">
        <v>9.2000000000000003E-4</v>
      </c>
      <c r="I65" s="3">
        <v>0.40092</v>
      </c>
      <c r="J65" s="3">
        <v>4.6899999999999997E-3</v>
      </c>
      <c r="R65" s="6">
        <f t="shared" si="0"/>
        <v>39085.853499999997</v>
      </c>
      <c r="S65" s="5">
        <f t="shared" si="1"/>
        <v>3.9085853499999995E-3</v>
      </c>
      <c r="T65" s="4">
        <f t="shared" si="2"/>
        <v>255.84704194831005</v>
      </c>
      <c r="U65" s="7">
        <f t="shared" si="3"/>
        <v>0.99741000000000002</v>
      </c>
      <c r="V65" s="7">
        <f t="shared" si="4"/>
        <v>0.99712000000000001</v>
      </c>
      <c r="W65" s="7">
        <f t="shared" si="5"/>
        <v>0.99916000000000005</v>
      </c>
      <c r="Y65" s="7">
        <f>1-U65</f>
        <v>2.5899999999999812E-3</v>
      </c>
      <c r="Z65" s="7">
        <f>1-V65</f>
        <v>2.8799999999999937E-3</v>
      </c>
      <c r="AA65" s="7">
        <f>1-W65</f>
        <v>8.399999999999519E-4</v>
      </c>
    </row>
    <row r="66" spans="1:27" x14ac:dyDescent="0.25">
      <c r="A66" s="1">
        <v>390716868</v>
      </c>
      <c r="B66" s="3">
        <v>0.99704999999999999</v>
      </c>
      <c r="C66" s="1">
        <v>390716868</v>
      </c>
      <c r="D66" s="3">
        <v>0.99661</v>
      </c>
      <c r="E66" s="1">
        <v>390716868</v>
      </c>
      <c r="F66" s="3">
        <v>0.99853999999999998</v>
      </c>
      <c r="G66" s="1">
        <v>390716868</v>
      </c>
      <c r="H66" s="2">
        <v>8.4000000000000003E-4</v>
      </c>
      <c r="I66" s="3">
        <v>0.40083999999999997</v>
      </c>
      <c r="J66" s="3">
        <v>4.6800000000000001E-3</v>
      </c>
      <c r="R66" s="6">
        <f t="shared" si="0"/>
        <v>39071.686800000003</v>
      </c>
      <c r="S66" s="5">
        <f t="shared" si="1"/>
        <v>3.9071686800000007E-3</v>
      </c>
      <c r="T66" s="4">
        <f t="shared" si="2"/>
        <v>255.93980754370702</v>
      </c>
      <c r="U66" s="7">
        <f t="shared" si="3"/>
        <v>0.99704999999999999</v>
      </c>
      <c r="V66" s="7">
        <f t="shared" si="4"/>
        <v>0.99661</v>
      </c>
      <c r="W66" s="7">
        <f t="shared" si="5"/>
        <v>0.99853999999999998</v>
      </c>
      <c r="Y66" s="7">
        <f>1-U66</f>
        <v>2.9500000000000082E-3</v>
      </c>
      <c r="Z66" s="7">
        <f>1-V66</f>
        <v>3.3900000000000041E-3</v>
      </c>
      <c r="AA66" s="7">
        <f>1-W66</f>
        <v>1.4600000000000168E-3</v>
      </c>
    </row>
    <row r="67" spans="1:27" x14ac:dyDescent="0.25">
      <c r="A67" s="1">
        <v>390575201</v>
      </c>
      <c r="B67" s="3">
        <v>0.99636999999999998</v>
      </c>
      <c r="C67" s="1">
        <v>390575201</v>
      </c>
      <c r="D67" s="3">
        <v>0.99621999999999999</v>
      </c>
      <c r="E67" s="1">
        <v>390575201</v>
      </c>
      <c r="F67" s="3">
        <v>0.99758000000000002</v>
      </c>
      <c r="G67" s="1">
        <v>390575201</v>
      </c>
      <c r="H67" s="2">
        <v>5.0000000000000001E-4</v>
      </c>
      <c r="I67" s="3">
        <v>0.40050000000000002</v>
      </c>
      <c r="J67" s="3">
        <v>4.6299999999999996E-3</v>
      </c>
      <c r="R67" s="6">
        <f t="shared" ref="R67:R130" si="6">A67/10000</f>
        <v>39057.520100000002</v>
      </c>
      <c r="S67" s="5">
        <f t="shared" ref="S67:S130" si="7">R67/(10000000)</f>
        <v>3.9057520100000001E-3</v>
      </c>
      <c r="T67" s="4">
        <f t="shared" ref="T67:T130" si="8">1/S67</f>
        <v>256.03264043382006</v>
      </c>
      <c r="U67" s="7">
        <f t="shared" ref="U67:U130" si="9">B67</f>
        <v>0.99636999999999998</v>
      </c>
      <c r="V67" s="7">
        <f t="shared" ref="V67:V130" si="10">D67</f>
        <v>0.99621999999999999</v>
      </c>
      <c r="W67" s="7">
        <f t="shared" ref="W67:W130" si="11">F67</f>
        <v>0.99758000000000002</v>
      </c>
      <c r="Y67" s="7">
        <f>1-U67</f>
        <v>3.6300000000000221E-3</v>
      </c>
      <c r="Z67" s="7">
        <f>1-V67</f>
        <v>3.7800000000000056E-3</v>
      </c>
      <c r="AA67" s="7">
        <f>1-W67</f>
        <v>2.4199999999999777E-3</v>
      </c>
    </row>
    <row r="68" spans="1:27" x14ac:dyDescent="0.25">
      <c r="A68" s="1">
        <v>390433534</v>
      </c>
      <c r="B68" s="3">
        <v>0.99546000000000001</v>
      </c>
      <c r="C68" s="1">
        <v>390433534</v>
      </c>
      <c r="D68" s="3">
        <v>0.99607000000000001</v>
      </c>
      <c r="E68" s="1">
        <v>390433534</v>
      </c>
      <c r="F68" s="3">
        <v>0.99673</v>
      </c>
      <c r="G68" s="1">
        <v>390433534</v>
      </c>
      <c r="H68" s="2">
        <v>1.9000000000000001E-4</v>
      </c>
      <c r="I68" s="3">
        <v>0.40018999999999999</v>
      </c>
      <c r="J68" s="3">
        <v>4.5199999999999997E-3</v>
      </c>
      <c r="R68" s="6">
        <f t="shared" si="6"/>
        <v>39043.3534</v>
      </c>
      <c r="S68" s="5">
        <f t="shared" si="7"/>
        <v>3.90433534E-3</v>
      </c>
      <c r="T68" s="4">
        <f t="shared" si="8"/>
        <v>256.12554069190173</v>
      </c>
      <c r="U68" s="7">
        <f t="shared" si="9"/>
        <v>0.99546000000000001</v>
      </c>
      <c r="V68" s="7">
        <f t="shared" si="10"/>
        <v>0.99607000000000001</v>
      </c>
      <c r="W68" s="7">
        <f t="shared" si="11"/>
        <v>0.99673</v>
      </c>
      <c r="Y68" s="7">
        <f>1-U68</f>
        <v>4.5399999999999885E-3</v>
      </c>
      <c r="Z68" s="7">
        <f>1-V68</f>
        <v>3.9299999999999891E-3</v>
      </c>
      <c r="AA68" s="7">
        <f>1-W68</f>
        <v>3.2699999999999951E-3</v>
      </c>
    </row>
    <row r="69" spans="1:27" x14ac:dyDescent="0.25">
      <c r="A69" s="1">
        <v>390291868</v>
      </c>
      <c r="B69" s="3">
        <v>0.99480999999999997</v>
      </c>
      <c r="C69" s="1">
        <v>390291868</v>
      </c>
      <c r="D69" s="3">
        <v>0.99609000000000003</v>
      </c>
      <c r="E69" s="1">
        <v>390291868</v>
      </c>
      <c r="F69" s="3">
        <v>0.99653999999999998</v>
      </c>
      <c r="G69" s="1">
        <v>390291868</v>
      </c>
      <c r="H69" s="2">
        <v>1.2E-4</v>
      </c>
      <c r="I69" s="3">
        <v>0.40011999999999998</v>
      </c>
      <c r="J69" s="3">
        <v>4.3699999999999998E-3</v>
      </c>
      <c r="R69" s="6">
        <f t="shared" si="6"/>
        <v>39029.186800000003</v>
      </c>
      <c r="S69" s="5">
        <f t="shared" si="7"/>
        <v>3.9029186800000003E-3</v>
      </c>
      <c r="T69" s="4">
        <f t="shared" si="8"/>
        <v>256.21850773483192</v>
      </c>
      <c r="U69" s="7">
        <f t="shared" si="9"/>
        <v>0.99480999999999997</v>
      </c>
      <c r="V69" s="7">
        <f t="shared" si="10"/>
        <v>0.99609000000000003</v>
      </c>
      <c r="W69" s="7">
        <f t="shared" si="11"/>
        <v>0.99653999999999998</v>
      </c>
      <c r="Y69" s="7">
        <f>1-U69</f>
        <v>5.1900000000000279E-3</v>
      </c>
      <c r="Z69" s="7">
        <f>1-V69</f>
        <v>3.9099999999999691E-3</v>
      </c>
      <c r="AA69" s="7">
        <f>1-W69</f>
        <v>3.4600000000000186E-3</v>
      </c>
    </row>
    <row r="70" spans="1:27" x14ac:dyDescent="0.25">
      <c r="A70" s="1">
        <v>390150201</v>
      </c>
      <c r="B70" s="3">
        <v>0.99478999999999995</v>
      </c>
      <c r="C70" s="1">
        <v>390150201</v>
      </c>
      <c r="D70" s="3">
        <v>0.99607999999999997</v>
      </c>
      <c r="E70" s="1">
        <v>390150201</v>
      </c>
      <c r="F70" s="3">
        <v>0.99700999999999995</v>
      </c>
      <c r="G70" s="1">
        <v>390150201</v>
      </c>
      <c r="H70" s="2">
        <v>1.1E-4</v>
      </c>
      <c r="I70" s="3">
        <v>0.40011000000000002</v>
      </c>
      <c r="J70" s="3">
        <v>4.2300000000000003E-3</v>
      </c>
      <c r="R70" s="6">
        <f t="shared" si="6"/>
        <v>39015.020100000002</v>
      </c>
      <c r="S70" s="5">
        <f t="shared" si="7"/>
        <v>3.9015020100000002E-3</v>
      </c>
      <c r="T70" s="4">
        <f t="shared" si="8"/>
        <v>256.31154294855787</v>
      </c>
      <c r="U70" s="7">
        <f t="shared" si="9"/>
        <v>0.99478999999999995</v>
      </c>
      <c r="V70" s="7">
        <f t="shared" si="10"/>
        <v>0.99607999999999997</v>
      </c>
      <c r="W70" s="7">
        <f t="shared" si="11"/>
        <v>0.99700999999999995</v>
      </c>
      <c r="Y70" s="7">
        <f>1-U70</f>
        <v>5.2100000000000479E-3</v>
      </c>
      <c r="Z70" s="7">
        <f>1-V70</f>
        <v>3.9200000000000346E-3</v>
      </c>
      <c r="AA70" s="7">
        <f>1-W70</f>
        <v>2.9900000000000482E-3</v>
      </c>
    </row>
    <row r="71" spans="1:27" x14ac:dyDescent="0.25">
      <c r="A71" s="1">
        <v>390008534</v>
      </c>
      <c r="B71" s="3">
        <v>0.99529999999999996</v>
      </c>
      <c r="C71" s="1">
        <v>390008534</v>
      </c>
      <c r="D71" s="3">
        <v>0.99616000000000005</v>
      </c>
      <c r="E71" s="1">
        <v>390008534</v>
      </c>
      <c r="F71" s="3">
        <v>0.99763000000000002</v>
      </c>
      <c r="G71" s="1">
        <v>390008534</v>
      </c>
      <c r="H71" s="2">
        <v>9.0000000000000006E-5</v>
      </c>
      <c r="I71" s="3">
        <v>0.40009</v>
      </c>
      <c r="J71" s="3">
        <v>4.1599999999999996E-3</v>
      </c>
      <c r="R71" s="6">
        <f t="shared" si="6"/>
        <v>39000.8534</v>
      </c>
      <c r="S71" s="5">
        <f t="shared" si="7"/>
        <v>3.9000853400000001E-3</v>
      </c>
      <c r="T71" s="4">
        <f t="shared" si="8"/>
        <v>256.40464575064914</v>
      </c>
      <c r="U71" s="7">
        <f t="shared" si="9"/>
        <v>0.99529999999999996</v>
      </c>
      <c r="V71" s="7">
        <f t="shared" si="10"/>
        <v>0.99616000000000005</v>
      </c>
      <c r="W71" s="7">
        <f t="shared" si="11"/>
        <v>0.99763000000000002</v>
      </c>
      <c r="Y71" s="7">
        <f>1-U71</f>
        <v>4.7000000000000375E-3</v>
      </c>
      <c r="Z71" s="7">
        <f>1-V71</f>
        <v>3.8399999999999546E-3</v>
      </c>
      <c r="AA71" s="7">
        <f>1-W71</f>
        <v>2.3699999999999832E-3</v>
      </c>
    </row>
    <row r="72" spans="1:27" x14ac:dyDescent="0.25">
      <c r="A72" s="1">
        <v>389866868</v>
      </c>
      <c r="B72" s="3">
        <v>0.99592999999999998</v>
      </c>
      <c r="C72" s="1">
        <v>389866868</v>
      </c>
      <c r="D72" s="3">
        <v>0.99666999999999994</v>
      </c>
      <c r="E72" s="1">
        <v>389866868</v>
      </c>
      <c r="F72" s="3">
        <v>0.99789000000000005</v>
      </c>
      <c r="G72" s="1">
        <v>389866868</v>
      </c>
      <c r="H72" s="2">
        <v>2.7999999999999998E-4</v>
      </c>
      <c r="I72" s="3">
        <v>0.40028000000000002</v>
      </c>
      <c r="J72" s="3">
        <v>4.1399999999999996E-3</v>
      </c>
      <c r="R72" s="6">
        <f t="shared" si="6"/>
        <v>38986.686800000003</v>
      </c>
      <c r="S72" s="5">
        <f t="shared" si="7"/>
        <v>3.8986686800000004E-3</v>
      </c>
      <c r="T72" s="4">
        <f t="shared" si="8"/>
        <v>256.4978155568736</v>
      </c>
      <c r="U72" s="7">
        <f t="shared" si="9"/>
        <v>0.99592999999999998</v>
      </c>
      <c r="V72" s="7">
        <f t="shared" si="10"/>
        <v>0.99666999999999994</v>
      </c>
      <c r="W72" s="7">
        <f t="shared" si="11"/>
        <v>0.99789000000000005</v>
      </c>
      <c r="Y72" s="7">
        <f>1-U72</f>
        <v>4.070000000000018E-3</v>
      </c>
      <c r="Z72" s="7">
        <f>1-V72</f>
        <v>3.3300000000000551E-3</v>
      </c>
      <c r="AA72" s="7">
        <f>1-W72</f>
        <v>2.1099999999999453E-3</v>
      </c>
    </row>
    <row r="73" spans="1:27" x14ac:dyDescent="0.25">
      <c r="A73" s="1">
        <v>389725201</v>
      </c>
      <c r="B73" s="3">
        <v>0.99634999999999996</v>
      </c>
      <c r="C73" s="1">
        <v>389725201</v>
      </c>
      <c r="D73" s="3">
        <v>0.99748000000000003</v>
      </c>
      <c r="E73" s="1">
        <v>389725201</v>
      </c>
      <c r="F73" s="3">
        <v>0.99773999999999996</v>
      </c>
      <c r="G73" s="1">
        <v>389725201</v>
      </c>
      <c r="H73" s="2">
        <v>6.9999999999999999E-4</v>
      </c>
      <c r="I73" s="3">
        <v>0.4007</v>
      </c>
      <c r="J73" s="3">
        <v>4.1599999999999996E-3</v>
      </c>
      <c r="R73" s="6">
        <f t="shared" si="6"/>
        <v>38972.520100000002</v>
      </c>
      <c r="S73" s="5">
        <f t="shared" si="7"/>
        <v>3.8972520100000003E-3</v>
      </c>
      <c r="T73" s="4">
        <f t="shared" si="8"/>
        <v>256.59105375636204</v>
      </c>
      <c r="U73" s="7">
        <f t="shared" si="9"/>
        <v>0.99634999999999996</v>
      </c>
      <c r="V73" s="7">
        <f t="shared" si="10"/>
        <v>0.99748000000000003</v>
      </c>
      <c r="W73" s="7">
        <f t="shared" si="11"/>
        <v>0.99773999999999996</v>
      </c>
      <c r="Y73" s="7">
        <f>1-U73</f>
        <v>3.6500000000000421E-3</v>
      </c>
      <c r="Z73" s="7">
        <f>1-V73</f>
        <v>2.5199999999999667E-3</v>
      </c>
      <c r="AA73" s="7">
        <f>1-W73</f>
        <v>2.2600000000000398E-3</v>
      </c>
    </row>
    <row r="74" spans="1:27" x14ac:dyDescent="0.25">
      <c r="A74" s="1">
        <v>389583534</v>
      </c>
      <c r="B74" s="3">
        <v>0.99658999999999998</v>
      </c>
      <c r="C74" s="1">
        <v>389583534</v>
      </c>
      <c r="D74" s="3">
        <v>0.99795999999999996</v>
      </c>
      <c r="E74" s="1">
        <v>389583534</v>
      </c>
      <c r="F74" s="3">
        <v>0.99748000000000003</v>
      </c>
      <c r="G74" s="1">
        <v>389583534</v>
      </c>
      <c r="H74" s="2">
        <v>9.6000000000000002E-4</v>
      </c>
      <c r="I74" s="3">
        <v>0.40095999999999998</v>
      </c>
      <c r="J74" s="3">
        <v>4.1900000000000001E-3</v>
      </c>
      <c r="R74" s="6">
        <f t="shared" si="6"/>
        <v>38958.3534</v>
      </c>
      <c r="S74" s="5">
        <f t="shared" si="7"/>
        <v>3.8958353400000002E-3</v>
      </c>
      <c r="T74" s="4">
        <f t="shared" si="8"/>
        <v>256.6843597655747</v>
      </c>
      <c r="U74" s="7">
        <f t="shared" si="9"/>
        <v>0.99658999999999998</v>
      </c>
      <c r="V74" s="7">
        <f t="shared" si="10"/>
        <v>0.99795999999999996</v>
      </c>
      <c r="W74" s="7">
        <f t="shared" si="11"/>
        <v>0.99748000000000003</v>
      </c>
      <c r="Y74" s="7">
        <f>1-U74</f>
        <v>3.4100000000000241E-3</v>
      </c>
      <c r="Z74" s="7">
        <f>1-V74</f>
        <v>2.0400000000000418E-3</v>
      </c>
      <c r="AA74" s="7">
        <f>1-W74</f>
        <v>2.5199999999999667E-3</v>
      </c>
    </row>
    <row r="75" spans="1:27" x14ac:dyDescent="0.25">
      <c r="A75" s="1">
        <v>389441867</v>
      </c>
      <c r="B75" s="3">
        <v>0.99675000000000002</v>
      </c>
      <c r="C75" s="1">
        <v>389441867</v>
      </c>
      <c r="D75" s="3">
        <v>0.99770000000000003</v>
      </c>
      <c r="E75" s="1">
        <v>389441867</v>
      </c>
      <c r="F75" s="3">
        <v>0.99726999999999999</v>
      </c>
      <c r="G75" s="1">
        <v>389441867</v>
      </c>
      <c r="H75" s="2">
        <v>7.2999999999999996E-4</v>
      </c>
      <c r="I75" s="3">
        <v>0.40072999999999998</v>
      </c>
      <c r="J75" s="3">
        <v>4.2100000000000002E-3</v>
      </c>
      <c r="R75" s="6">
        <f t="shared" si="6"/>
        <v>38944.186699999998</v>
      </c>
      <c r="S75" s="5">
        <f t="shared" si="7"/>
        <v>3.8944186699999997E-3</v>
      </c>
      <c r="T75" s="4">
        <f t="shared" si="8"/>
        <v>256.77773365851289</v>
      </c>
      <c r="U75" s="7">
        <f t="shared" si="9"/>
        <v>0.99675000000000002</v>
      </c>
      <c r="V75" s="7">
        <f t="shared" si="10"/>
        <v>0.99770000000000003</v>
      </c>
      <c r="W75" s="7">
        <f t="shared" si="11"/>
        <v>0.99726999999999999</v>
      </c>
      <c r="Y75" s="7">
        <f>1-U75</f>
        <v>3.2499999999999751E-3</v>
      </c>
      <c r="Z75" s="7">
        <f>1-V75</f>
        <v>2.2999999999999687E-3</v>
      </c>
      <c r="AA75" s="7">
        <f>1-W75</f>
        <v>2.7300000000000102E-3</v>
      </c>
    </row>
    <row r="76" spans="1:27" x14ac:dyDescent="0.25">
      <c r="A76" s="1">
        <v>389300201</v>
      </c>
      <c r="B76" s="3">
        <v>0.99670000000000003</v>
      </c>
      <c r="C76" s="1">
        <v>389300201</v>
      </c>
      <c r="D76" s="3">
        <v>0.99680999999999997</v>
      </c>
      <c r="E76" s="1">
        <v>389300201</v>
      </c>
      <c r="F76" s="3">
        <v>0.99699000000000004</v>
      </c>
      <c r="G76" s="1">
        <v>389300201</v>
      </c>
      <c r="H76" s="2">
        <v>2.0000000000000001E-4</v>
      </c>
      <c r="I76" s="3">
        <v>0.4002</v>
      </c>
      <c r="J76" s="3">
        <v>4.2300000000000003E-3</v>
      </c>
      <c r="R76" s="6">
        <f t="shared" si="6"/>
        <v>38930.020100000002</v>
      </c>
      <c r="S76" s="5">
        <f t="shared" si="7"/>
        <v>3.89300201E-3</v>
      </c>
      <c r="T76" s="4">
        <f t="shared" si="8"/>
        <v>256.87117484945765</v>
      </c>
      <c r="U76" s="7">
        <f t="shared" si="9"/>
        <v>0.99670000000000003</v>
      </c>
      <c r="V76" s="7">
        <f t="shared" si="10"/>
        <v>0.99680999999999997</v>
      </c>
      <c r="W76" s="7">
        <f t="shared" si="11"/>
        <v>0.99699000000000004</v>
      </c>
      <c r="Y76" s="7">
        <f>1-U76</f>
        <v>3.2999999999999696E-3</v>
      </c>
      <c r="Z76" s="7">
        <f>1-V76</f>
        <v>3.1900000000000261E-3</v>
      </c>
      <c r="AA76" s="7">
        <f>1-W76</f>
        <v>3.0099999999999572E-3</v>
      </c>
    </row>
    <row r="77" spans="1:27" x14ac:dyDescent="0.25">
      <c r="A77" s="1">
        <v>389158534</v>
      </c>
      <c r="B77" s="3">
        <v>0.99631999999999998</v>
      </c>
      <c r="C77" s="1">
        <v>389158534</v>
      </c>
      <c r="D77" s="3">
        <v>0.99595999999999996</v>
      </c>
      <c r="E77" s="1">
        <v>389158534</v>
      </c>
      <c r="F77" s="3">
        <v>0.99658000000000002</v>
      </c>
      <c r="G77" s="1">
        <v>389158534</v>
      </c>
      <c r="H77" s="2">
        <v>-2.0000000000000002E-5</v>
      </c>
      <c r="I77" s="3">
        <v>0.39998</v>
      </c>
      <c r="J77" s="3">
        <v>4.2100000000000002E-3</v>
      </c>
      <c r="R77" s="6">
        <f t="shared" si="6"/>
        <v>38915.8534</v>
      </c>
      <c r="S77" s="5">
        <f t="shared" si="7"/>
        <v>3.8915853399999999E-3</v>
      </c>
      <c r="T77" s="4">
        <f t="shared" si="8"/>
        <v>256.96468473180136</v>
      </c>
      <c r="U77" s="7">
        <f t="shared" si="9"/>
        <v>0.99631999999999998</v>
      </c>
      <c r="V77" s="7">
        <f t="shared" si="10"/>
        <v>0.99595999999999996</v>
      </c>
      <c r="W77" s="7">
        <f t="shared" si="11"/>
        <v>0.99658000000000002</v>
      </c>
      <c r="Y77" s="7">
        <f>1-U77</f>
        <v>3.6800000000000166E-3</v>
      </c>
      <c r="Z77" s="7">
        <f>1-V77</f>
        <v>4.0400000000000436E-3</v>
      </c>
      <c r="AA77" s="7">
        <f>1-W77</f>
        <v>3.4199999999999786E-3</v>
      </c>
    </row>
    <row r="78" spans="1:27" x14ac:dyDescent="0.25">
      <c r="A78" s="1">
        <v>389016867</v>
      </c>
      <c r="B78" s="3">
        <v>0.99594000000000005</v>
      </c>
      <c r="C78" s="1">
        <v>389016867</v>
      </c>
      <c r="D78" s="3">
        <v>0.99575999999999998</v>
      </c>
      <c r="E78" s="1">
        <v>389016867</v>
      </c>
      <c r="F78" s="3">
        <v>0.99636000000000002</v>
      </c>
      <c r="G78" s="1">
        <v>389016867</v>
      </c>
      <c r="H78" s="2">
        <v>2.9999999999999997E-4</v>
      </c>
      <c r="I78" s="3">
        <v>0.40029999999999999</v>
      </c>
      <c r="J78" s="3">
        <v>4.1599999999999996E-3</v>
      </c>
      <c r="R78" s="6">
        <f t="shared" si="6"/>
        <v>38901.686699999998</v>
      </c>
      <c r="S78" s="5">
        <f t="shared" si="7"/>
        <v>3.8901686699999998E-3</v>
      </c>
      <c r="T78" s="4">
        <f t="shared" si="8"/>
        <v>257.0582627205211</v>
      </c>
      <c r="U78" s="7">
        <f t="shared" si="9"/>
        <v>0.99594000000000005</v>
      </c>
      <c r="V78" s="7">
        <f t="shared" si="10"/>
        <v>0.99575999999999998</v>
      </c>
      <c r="W78" s="7">
        <f t="shared" si="11"/>
        <v>0.99636000000000002</v>
      </c>
      <c r="Y78" s="7">
        <f>1-U78</f>
        <v>4.0599999999999525E-3</v>
      </c>
      <c r="Z78" s="7">
        <f>1-V78</f>
        <v>4.2400000000000215E-3</v>
      </c>
      <c r="AA78" s="7">
        <f>1-W78</f>
        <v>3.6399999999999766E-3</v>
      </c>
    </row>
    <row r="79" spans="1:27" x14ac:dyDescent="0.25">
      <c r="A79" s="1">
        <v>3888752</v>
      </c>
      <c r="B79" s="3">
        <v>0.99592999999999998</v>
      </c>
      <c r="C79" s="1">
        <v>3888752</v>
      </c>
      <c r="D79" s="3">
        <v>0.99607000000000001</v>
      </c>
      <c r="E79" s="1">
        <v>3888752</v>
      </c>
      <c r="F79" s="3">
        <v>0.99648000000000003</v>
      </c>
      <c r="G79" s="1">
        <v>3888752</v>
      </c>
      <c r="H79" s="2">
        <v>5.5999999999999995E-4</v>
      </c>
      <c r="I79" s="3">
        <v>0.40056000000000003</v>
      </c>
      <c r="J79" s="3">
        <v>4.1000000000000003E-3</v>
      </c>
      <c r="R79" s="6">
        <f t="shared" si="6"/>
        <v>388.87520000000001</v>
      </c>
      <c r="S79" s="5">
        <f t="shared" si="7"/>
        <v>3.8887519999999998E-5</v>
      </c>
      <c r="T79" s="4">
        <f t="shared" si="8"/>
        <v>25715.190889005007</v>
      </c>
      <c r="U79" s="7">
        <f t="shared" si="9"/>
        <v>0.99592999999999998</v>
      </c>
      <c r="V79" s="7">
        <f t="shared" si="10"/>
        <v>0.99607000000000001</v>
      </c>
      <c r="W79" s="7">
        <f t="shared" si="11"/>
        <v>0.99648000000000003</v>
      </c>
      <c r="Y79" s="7">
        <f>1-U79</f>
        <v>4.070000000000018E-3</v>
      </c>
      <c r="Z79" s="7">
        <f>1-V79</f>
        <v>3.9299999999999891E-3</v>
      </c>
      <c r="AA79" s="7">
        <f>1-W79</f>
        <v>3.5199999999999676E-3</v>
      </c>
    </row>
    <row r="80" spans="1:27" x14ac:dyDescent="0.25">
      <c r="A80" s="1">
        <v>388733534</v>
      </c>
      <c r="B80" s="3">
        <v>0.99609000000000003</v>
      </c>
      <c r="C80" s="1">
        <v>388733534</v>
      </c>
      <c r="D80" s="3">
        <v>0.99631999999999998</v>
      </c>
      <c r="E80" s="1">
        <v>388733534</v>
      </c>
      <c r="F80" s="3">
        <v>0.99660000000000004</v>
      </c>
      <c r="G80" s="1">
        <v>388733534</v>
      </c>
      <c r="H80" s="2">
        <v>3.2000000000000003E-4</v>
      </c>
      <c r="I80" s="3">
        <v>0.40032000000000001</v>
      </c>
      <c r="J80" s="3">
        <v>4.0899999999999999E-3</v>
      </c>
      <c r="R80" s="6">
        <f t="shared" si="6"/>
        <v>38873.3534</v>
      </c>
      <c r="S80" s="5">
        <f t="shared" si="7"/>
        <v>3.88733534E-3</v>
      </c>
      <c r="T80" s="4">
        <f t="shared" si="8"/>
        <v>257.24562265317712</v>
      </c>
      <c r="U80" s="7">
        <f t="shared" si="9"/>
        <v>0.99609000000000003</v>
      </c>
      <c r="V80" s="7">
        <f t="shared" si="10"/>
        <v>0.99631999999999998</v>
      </c>
      <c r="W80" s="7">
        <f t="shared" si="11"/>
        <v>0.99660000000000004</v>
      </c>
      <c r="Y80" s="7">
        <f>1-U80</f>
        <v>3.9099999999999691E-3</v>
      </c>
      <c r="Z80" s="7">
        <f>1-V80</f>
        <v>3.6800000000000166E-3</v>
      </c>
      <c r="AA80" s="7">
        <f>1-W80</f>
        <v>3.3999999999999586E-3</v>
      </c>
    </row>
    <row r="81" spans="1:27" x14ac:dyDescent="0.25">
      <c r="A81" s="1">
        <v>388591867</v>
      </c>
      <c r="B81" s="3">
        <v>0.996</v>
      </c>
      <c r="C81" s="1">
        <v>388591867</v>
      </c>
      <c r="D81" s="3">
        <v>0.99621999999999999</v>
      </c>
      <c r="E81" s="1">
        <v>388591867</v>
      </c>
      <c r="F81" s="3">
        <v>0.99639999999999995</v>
      </c>
      <c r="G81" s="1">
        <v>388591867</v>
      </c>
      <c r="H81" s="2">
        <v>3.0000000000000001E-5</v>
      </c>
      <c r="I81" s="3">
        <v>0.40003</v>
      </c>
      <c r="J81" s="3">
        <v>4.13E-3</v>
      </c>
      <c r="R81" s="6">
        <f t="shared" si="6"/>
        <v>38859.186699999998</v>
      </c>
      <c r="S81" s="5">
        <f t="shared" si="7"/>
        <v>3.8859186699999998E-3</v>
      </c>
      <c r="T81" s="4">
        <f t="shared" si="8"/>
        <v>257.33940540757641</v>
      </c>
      <c r="U81" s="7">
        <f t="shared" si="9"/>
        <v>0.996</v>
      </c>
      <c r="V81" s="7">
        <f t="shared" si="10"/>
        <v>0.99621999999999999</v>
      </c>
      <c r="W81" s="7">
        <f t="shared" si="11"/>
        <v>0.99639999999999995</v>
      </c>
      <c r="Y81" s="7">
        <f>1-U81</f>
        <v>4.0000000000000036E-3</v>
      </c>
      <c r="Z81" s="7">
        <f>1-V81</f>
        <v>3.7800000000000056E-3</v>
      </c>
      <c r="AA81" s="7">
        <f>1-W81</f>
        <v>3.6000000000000476E-3</v>
      </c>
    </row>
    <row r="82" spans="1:27" x14ac:dyDescent="0.25">
      <c r="A82" s="1">
        <v>3884502</v>
      </c>
      <c r="B82" s="3">
        <v>0.99560000000000004</v>
      </c>
      <c r="C82" s="1">
        <v>3884502</v>
      </c>
      <c r="D82" s="3">
        <v>0.996</v>
      </c>
      <c r="E82" s="1">
        <v>3884502</v>
      </c>
      <c r="F82" s="3">
        <v>0.99616000000000005</v>
      </c>
      <c r="G82" s="1">
        <v>3884502</v>
      </c>
      <c r="H82" s="2">
        <v>2.4000000000000001E-4</v>
      </c>
      <c r="I82" s="3">
        <v>0.40023999999999998</v>
      </c>
      <c r="J82" s="3">
        <v>4.1799999999999997E-3</v>
      </c>
      <c r="R82" s="6">
        <f t="shared" si="6"/>
        <v>388.4502</v>
      </c>
      <c r="S82" s="5">
        <f t="shared" si="7"/>
        <v>3.884502E-5</v>
      </c>
      <c r="T82" s="4">
        <f t="shared" si="8"/>
        <v>25743.325656673624</v>
      </c>
      <c r="U82" s="7">
        <f t="shared" si="9"/>
        <v>0.99560000000000004</v>
      </c>
      <c r="V82" s="7">
        <f t="shared" si="10"/>
        <v>0.996</v>
      </c>
      <c r="W82" s="7">
        <f t="shared" si="11"/>
        <v>0.99616000000000005</v>
      </c>
      <c r="Y82" s="7">
        <f>1-U82</f>
        <v>4.3999999999999595E-3</v>
      </c>
      <c r="Z82" s="7">
        <f>1-V82</f>
        <v>4.0000000000000036E-3</v>
      </c>
      <c r="AA82" s="7">
        <f>1-W82</f>
        <v>3.8399999999999546E-3</v>
      </c>
    </row>
    <row r="83" spans="1:27" x14ac:dyDescent="0.25">
      <c r="A83" s="1">
        <v>388308533</v>
      </c>
      <c r="B83" s="3">
        <v>0.99514000000000002</v>
      </c>
      <c r="C83" s="1">
        <v>388308533</v>
      </c>
      <c r="D83" s="3">
        <v>0.99604000000000004</v>
      </c>
      <c r="E83" s="1">
        <v>388308533</v>
      </c>
      <c r="F83" s="3">
        <v>0.99624999999999997</v>
      </c>
      <c r="G83" s="1">
        <v>388308533</v>
      </c>
      <c r="H83" s="2">
        <v>5.5000000000000003E-4</v>
      </c>
      <c r="I83" s="3">
        <v>0.40055000000000002</v>
      </c>
      <c r="J83" s="3">
        <v>4.2199999999999998E-3</v>
      </c>
      <c r="R83" s="6">
        <f t="shared" si="6"/>
        <v>38830.853300000002</v>
      </c>
      <c r="S83" s="5">
        <f t="shared" si="7"/>
        <v>3.8830853300000001E-3</v>
      </c>
      <c r="T83" s="4">
        <f t="shared" si="8"/>
        <v>257.52717620552522</v>
      </c>
      <c r="U83" s="7">
        <f t="shared" si="9"/>
        <v>0.99514000000000002</v>
      </c>
      <c r="V83" s="7">
        <f t="shared" si="10"/>
        <v>0.99604000000000004</v>
      </c>
      <c r="W83" s="7">
        <f t="shared" si="11"/>
        <v>0.99624999999999997</v>
      </c>
      <c r="Y83" s="7">
        <f>1-U83</f>
        <v>4.8599999999999755E-3</v>
      </c>
      <c r="Z83" s="7">
        <f>1-V83</f>
        <v>3.9599999999999635E-3</v>
      </c>
      <c r="AA83" s="7">
        <f>1-W83</f>
        <v>3.7500000000000311E-3</v>
      </c>
    </row>
    <row r="84" spans="1:27" x14ac:dyDescent="0.25">
      <c r="A84" s="1">
        <v>388166867</v>
      </c>
      <c r="B84" s="3">
        <v>0.99480999999999997</v>
      </c>
      <c r="C84" s="1">
        <v>388166867</v>
      </c>
      <c r="D84" s="3">
        <v>0.99643000000000004</v>
      </c>
      <c r="E84" s="1">
        <v>388166867</v>
      </c>
      <c r="F84" s="3">
        <v>0.99658999999999998</v>
      </c>
      <c r="G84" s="1">
        <v>388166867</v>
      </c>
      <c r="H84" s="2">
        <v>4.6999999999999999E-4</v>
      </c>
      <c r="I84" s="3">
        <v>0.40046999999999999</v>
      </c>
      <c r="J84" s="3">
        <v>4.2199999999999998E-3</v>
      </c>
      <c r="R84" s="6">
        <f t="shared" si="6"/>
        <v>38816.686699999998</v>
      </c>
      <c r="S84" s="5">
        <f t="shared" si="7"/>
        <v>3.8816686699999999E-3</v>
      </c>
      <c r="T84" s="4">
        <f t="shared" si="8"/>
        <v>257.62116373523452</v>
      </c>
      <c r="U84" s="7">
        <f t="shared" si="9"/>
        <v>0.99480999999999997</v>
      </c>
      <c r="V84" s="7">
        <f t="shared" si="10"/>
        <v>0.99643000000000004</v>
      </c>
      <c r="W84" s="7">
        <f t="shared" si="11"/>
        <v>0.99658999999999998</v>
      </c>
      <c r="Y84" s="7">
        <f>1-U84</f>
        <v>5.1900000000000279E-3</v>
      </c>
      <c r="Z84" s="7">
        <f>1-V84</f>
        <v>3.5699999999999621E-3</v>
      </c>
      <c r="AA84" s="7">
        <f>1-W84</f>
        <v>3.4100000000000241E-3</v>
      </c>
    </row>
    <row r="85" spans="1:27" x14ac:dyDescent="0.25">
      <c r="A85" s="1">
        <v>3880252</v>
      </c>
      <c r="B85" s="3">
        <v>0.99482999999999999</v>
      </c>
      <c r="C85" s="1">
        <v>3880252</v>
      </c>
      <c r="D85" s="3">
        <v>0.99707000000000001</v>
      </c>
      <c r="E85" s="1">
        <v>3880252</v>
      </c>
      <c r="F85" s="3">
        <v>0.99702000000000002</v>
      </c>
      <c r="G85" s="1">
        <v>3880252</v>
      </c>
      <c r="H85" s="2">
        <v>4.2000000000000002E-4</v>
      </c>
      <c r="I85" s="3">
        <v>0.40042</v>
      </c>
      <c r="J85" s="3">
        <v>4.1900000000000001E-3</v>
      </c>
      <c r="R85" s="6">
        <f t="shared" si="6"/>
        <v>388.02519999999998</v>
      </c>
      <c r="S85" s="5">
        <f t="shared" si="7"/>
        <v>3.8802520000000001E-5</v>
      </c>
      <c r="T85" s="4">
        <f t="shared" si="8"/>
        <v>25771.522055784004</v>
      </c>
      <c r="U85" s="7">
        <f t="shared" si="9"/>
        <v>0.99482999999999999</v>
      </c>
      <c r="V85" s="7">
        <f t="shared" si="10"/>
        <v>0.99707000000000001</v>
      </c>
      <c r="W85" s="7">
        <f t="shared" si="11"/>
        <v>0.99702000000000002</v>
      </c>
      <c r="Y85" s="7">
        <f>1-U85</f>
        <v>5.1700000000000079E-3</v>
      </c>
      <c r="Z85" s="7">
        <f>1-V85</f>
        <v>2.9299999999999882E-3</v>
      </c>
      <c r="AA85" s="7">
        <f>1-W85</f>
        <v>2.9799999999999827E-3</v>
      </c>
    </row>
    <row r="86" spans="1:27" x14ac:dyDescent="0.25">
      <c r="A86" s="1">
        <v>387883533</v>
      </c>
      <c r="B86" s="3">
        <v>0.99528000000000005</v>
      </c>
      <c r="C86" s="1">
        <v>387883533</v>
      </c>
      <c r="D86" s="3">
        <v>0.99766999999999995</v>
      </c>
      <c r="E86" s="1">
        <v>387883533</v>
      </c>
      <c r="F86" s="3">
        <v>0.99758000000000002</v>
      </c>
      <c r="G86" s="1">
        <v>387883533</v>
      </c>
      <c r="H86" s="2">
        <v>8.1999999999999998E-4</v>
      </c>
      <c r="I86" s="3">
        <v>0.40082000000000001</v>
      </c>
      <c r="J86" s="3">
        <v>4.1900000000000001E-3</v>
      </c>
      <c r="R86" s="6">
        <f t="shared" si="6"/>
        <v>38788.353300000002</v>
      </c>
      <c r="S86" s="5">
        <f t="shared" si="7"/>
        <v>3.8788353300000002E-3</v>
      </c>
      <c r="T86" s="4">
        <f t="shared" si="8"/>
        <v>257.80934608533636</v>
      </c>
      <c r="U86" s="7">
        <f t="shared" si="9"/>
        <v>0.99528000000000005</v>
      </c>
      <c r="V86" s="7">
        <f t="shared" si="10"/>
        <v>0.99766999999999995</v>
      </c>
      <c r="W86" s="7">
        <f t="shared" si="11"/>
        <v>0.99758000000000002</v>
      </c>
      <c r="Y86" s="7">
        <f>1-U86</f>
        <v>4.7199999999999465E-3</v>
      </c>
      <c r="Z86" s="7">
        <f>1-V86</f>
        <v>2.3300000000000542E-3</v>
      </c>
      <c r="AA86" s="7">
        <f>1-W86</f>
        <v>2.4199999999999777E-3</v>
      </c>
    </row>
    <row r="87" spans="1:27" x14ac:dyDescent="0.25">
      <c r="A87" s="1">
        <v>387741866</v>
      </c>
      <c r="B87" s="3">
        <v>0.99583999999999995</v>
      </c>
      <c r="C87" s="1">
        <v>387741866</v>
      </c>
      <c r="D87" s="3">
        <v>0.99782000000000004</v>
      </c>
      <c r="E87" s="1">
        <v>387741866</v>
      </c>
      <c r="F87" s="3">
        <v>0.99812000000000001</v>
      </c>
      <c r="G87" s="1">
        <v>387741866</v>
      </c>
      <c r="H87" s="3">
        <v>1.23E-3</v>
      </c>
      <c r="I87" s="3">
        <v>0.40122999999999998</v>
      </c>
      <c r="J87" s="3">
        <v>4.2199999999999998E-3</v>
      </c>
      <c r="R87" s="6">
        <f t="shared" si="6"/>
        <v>38774.186600000001</v>
      </c>
      <c r="S87" s="5">
        <f t="shared" si="7"/>
        <v>3.8774186600000001E-3</v>
      </c>
      <c r="T87" s="4">
        <f t="shared" si="8"/>
        <v>257.90354039303043</v>
      </c>
      <c r="U87" s="7">
        <f t="shared" si="9"/>
        <v>0.99583999999999995</v>
      </c>
      <c r="V87" s="7">
        <f t="shared" si="10"/>
        <v>0.99782000000000004</v>
      </c>
      <c r="W87" s="7">
        <f t="shared" si="11"/>
        <v>0.99812000000000001</v>
      </c>
      <c r="Y87" s="7">
        <f>1-U87</f>
        <v>4.1600000000000525E-3</v>
      </c>
      <c r="Z87" s="7">
        <f>1-V87</f>
        <v>2.1799999999999597E-3</v>
      </c>
      <c r="AA87" s="7">
        <f>1-W87</f>
        <v>1.8799999999999928E-3</v>
      </c>
    </row>
    <row r="88" spans="1:27" x14ac:dyDescent="0.25">
      <c r="A88" s="1">
        <v>3876002</v>
      </c>
      <c r="B88" s="3">
        <v>0.99612000000000001</v>
      </c>
      <c r="C88" s="1">
        <v>3876002</v>
      </c>
      <c r="D88" s="3">
        <v>0.99741000000000002</v>
      </c>
      <c r="E88" s="1">
        <v>3876002</v>
      </c>
      <c r="F88" s="3">
        <v>0.99829999999999997</v>
      </c>
      <c r="G88" s="1">
        <v>3876002</v>
      </c>
      <c r="H88" s="3">
        <v>1.16E-3</v>
      </c>
      <c r="I88" s="3">
        <v>0.40116000000000002</v>
      </c>
      <c r="J88" s="3">
        <v>4.2700000000000004E-3</v>
      </c>
      <c r="R88" s="6">
        <f t="shared" si="6"/>
        <v>387.60019999999997</v>
      </c>
      <c r="S88" s="5">
        <f t="shared" si="7"/>
        <v>3.8760019999999996E-5</v>
      </c>
      <c r="T88" s="4">
        <f t="shared" si="8"/>
        <v>25799.780289071059</v>
      </c>
      <c r="U88" s="7">
        <f t="shared" si="9"/>
        <v>0.99612000000000001</v>
      </c>
      <c r="V88" s="7">
        <f t="shared" si="10"/>
        <v>0.99741000000000002</v>
      </c>
      <c r="W88" s="7">
        <f t="shared" si="11"/>
        <v>0.99829999999999997</v>
      </c>
      <c r="Y88" s="7">
        <f>1-U88</f>
        <v>3.8799999999999946E-3</v>
      </c>
      <c r="Z88" s="7">
        <f>1-V88</f>
        <v>2.5899999999999812E-3</v>
      </c>
      <c r="AA88" s="7">
        <f>1-W88</f>
        <v>1.7000000000000348E-3</v>
      </c>
    </row>
    <row r="89" spans="1:27" x14ac:dyDescent="0.25">
      <c r="A89" s="1">
        <v>387458533</v>
      </c>
      <c r="B89" s="3">
        <v>0.99612000000000001</v>
      </c>
      <c r="C89" s="1">
        <v>387458533</v>
      </c>
      <c r="D89" s="3">
        <v>0.99673</v>
      </c>
      <c r="E89" s="1">
        <v>387458533</v>
      </c>
      <c r="F89" s="3">
        <v>0.99787000000000003</v>
      </c>
      <c r="G89" s="1">
        <v>387458533</v>
      </c>
      <c r="H89" s="2">
        <v>8.1999999999999998E-4</v>
      </c>
      <c r="I89" s="3">
        <v>0.40082000000000001</v>
      </c>
      <c r="J89" s="3">
        <v>4.3E-3</v>
      </c>
      <c r="R89" s="6">
        <f t="shared" si="6"/>
        <v>38745.853300000002</v>
      </c>
      <c r="S89" s="5">
        <f t="shared" si="7"/>
        <v>3.8745853300000003E-3</v>
      </c>
      <c r="T89" s="4">
        <f t="shared" si="8"/>
        <v>258.0921349846746</v>
      </c>
      <c r="U89" s="7">
        <f t="shared" si="9"/>
        <v>0.99612000000000001</v>
      </c>
      <c r="V89" s="7">
        <f t="shared" si="10"/>
        <v>0.99673</v>
      </c>
      <c r="W89" s="7">
        <f t="shared" si="11"/>
        <v>0.99787000000000003</v>
      </c>
      <c r="Y89" s="7">
        <f>1-U89</f>
        <v>3.8799999999999946E-3</v>
      </c>
      <c r="Z89" s="7">
        <f>1-V89</f>
        <v>3.2699999999999951E-3</v>
      </c>
      <c r="AA89" s="7">
        <f>1-W89</f>
        <v>2.1299999999999653E-3</v>
      </c>
    </row>
    <row r="90" spans="1:27" x14ac:dyDescent="0.25">
      <c r="A90" s="1">
        <v>387316866</v>
      </c>
      <c r="B90" s="3">
        <v>0.99612999999999996</v>
      </c>
      <c r="C90" s="1">
        <v>387316866</v>
      </c>
      <c r="D90" s="3">
        <v>0.99624000000000001</v>
      </c>
      <c r="E90" s="1">
        <v>387316866</v>
      </c>
      <c r="F90" s="3">
        <v>0.99692999999999998</v>
      </c>
      <c r="G90" s="1">
        <v>387316866</v>
      </c>
      <c r="H90" s="2">
        <v>5.1999999999999995E-4</v>
      </c>
      <c r="I90" s="3">
        <v>0.40051999999999999</v>
      </c>
      <c r="J90" s="3">
        <v>4.3E-3</v>
      </c>
      <c r="R90" s="6">
        <f t="shared" si="6"/>
        <v>38731.686600000001</v>
      </c>
      <c r="S90" s="5">
        <f t="shared" si="7"/>
        <v>3.8731686600000001E-3</v>
      </c>
      <c r="T90" s="4">
        <f t="shared" si="8"/>
        <v>258.18653608541797</v>
      </c>
      <c r="U90" s="7">
        <f t="shared" si="9"/>
        <v>0.99612999999999996</v>
      </c>
      <c r="V90" s="7">
        <f t="shared" si="10"/>
        <v>0.99624000000000001</v>
      </c>
      <c r="W90" s="7">
        <f t="shared" si="11"/>
        <v>0.99692999999999998</v>
      </c>
      <c r="Y90" s="7">
        <f>1-U90</f>
        <v>3.8700000000000401E-3</v>
      </c>
      <c r="Z90" s="7">
        <f>1-V90</f>
        <v>3.7599999999999856E-3</v>
      </c>
      <c r="AA90" s="7">
        <f>1-W90</f>
        <v>3.0700000000000172E-3</v>
      </c>
    </row>
    <row r="91" spans="1:27" x14ac:dyDescent="0.25">
      <c r="A91" s="1">
        <v>387175199</v>
      </c>
      <c r="B91" s="3">
        <v>0.99638000000000004</v>
      </c>
      <c r="C91" s="1">
        <v>387175199</v>
      </c>
      <c r="D91" s="3">
        <v>0.99619999999999997</v>
      </c>
      <c r="E91" s="1">
        <v>387175199</v>
      </c>
      <c r="F91" s="3">
        <v>0.996</v>
      </c>
      <c r="G91" s="1">
        <v>387175199</v>
      </c>
      <c r="H91" s="2">
        <v>1.4999999999999999E-4</v>
      </c>
      <c r="I91" s="3">
        <v>0.40015000000000001</v>
      </c>
      <c r="J91" s="3">
        <v>4.28E-3</v>
      </c>
      <c r="R91" s="6">
        <f t="shared" si="6"/>
        <v>38717.519899999999</v>
      </c>
      <c r="S91" s="5">
        <f t="shared" si="7"/>
        <v>3.87175199E-3</v>
      </c>
      <c r="T91" s="4">
        <f t="shared" si="8"/>
        <v>258.28100626868923</v>
      </c>
      <c r="U91" s="7">
        <f t="shared" si="9"/>
        <v>0.99638000000000004</v>
      </c>
      <c r="V91" s="7">
        <f t="shared" si="10"/>
        <v>0.99619999999999997</v>
      </c>
      <c r="W91" s="7">
        <f t="shared" si="11"/>
        <v>0.996</v>
      </c>
      <c r="Y91" s="7">
        <f>1-U91</f>
        <v>3.6199999999999566E-3</v>
      </c>
      <c r="Z91" s="7">
        <f>1-V91</f>
        <v>3.8000000000000256E-3</v>
      </c>
      <c r="AA91" s="7">
        <f>1-W91</f>
        <v>4.0000000000000036E-3</v>
      </c>
    </row>
    <row r="92" spans="1:27" x14ac:dyDescent="0.25">
      <c r="A92" s="1">
        <v>387033533</v>
      </c>
      <c r="B92" s="3">
        <v>0.99687000000000003</v>
      </c>
      <c r="C92" s="1">
        <v>387033533</v>
      </c>
      <c r="D92" s="3">
        <v>0.99665999999999999</v>
      </c>
      <c r="E92" s="1">
        <v>387033533</v>
      </c>
      <c r="F92" s="3">
        <v>0.99578</v>
      </c>
      <c r="G92" s="1">
        <v>387033533</v>
      </c>
      <c r="H92" s="2">
        <v>-1E-4</v>
      </c>
      <c r="I92" s="3">
        <v>0.39989999999999998</v>
      </c>
      <c r="J92" s="3">
        <v>4.3099999999999996E-3</v>
      </c>
      <c r="R92" s="6">
        <f t="shared" si="6"/>
        <v>38703.353300000002</v>
      </c>
      <c r="S92" s="5">
        <f t="shared" si="7"/>
        <v>3.8703353300000003E-3</v>
      </c>
      <c r="T92" s="4">
        <f t="shared" si="8"/>
        <v>258.37554494276856</v>
      </c>
      <c r="U92" s="7">
        <f t="shared" si="9"/>
        <v>0.99687000000000003</v>
      </c>
      <c r="V92" s="7">
        <f t="shared" si="10"/>
        <v>0.99665999999999999</v>
      </c>
      <c r="W92" s="7">
        <f t="shared" si="11"/>
        <v>0.99578</v>
      </c>
      <c r="Y92" s="7">
        <f>1-U92</f>
        <v>3.1299999999999661E-3</v>
      </c>
      <c r="Z92" s="7">
        <f>1-V92</f>
        <v>3.3400000000000096E-3</v>
      </c>
      <c r="AA92" s="7">
        <f>1-W92</f>
        <v>4.2200000000000015E-3</v>
      </c>
    </row>
    <row r="93" spans="1:27" x14ac:dyDescent="0.25">
      <c r="A93" s="1">
        <v>386891866</v>
      </c>
      <c r="B93" s="3">
        <v>0.99734999999999996</v>
      </c>
      <c r="C93" s="1">
        <v>386891866</v>
      </c>
      <c r="D93" s="3">
        <v>0.99738000000000004</v>
      </c>
      <c r="E93" s="1">
        <v>386891866</v>
      </c>
      <c r="F93" s="3">
        <v>0.99639999999999995</v>
      </c>
      <c r="G93" s="1">
        <v>386891866</v>
      </c>
      <c r="H93" s="2">
        <v>1.2999999999999999E-4</v>
      </c>
      <c r="I93" s="3">
        <v>0.40012999999999999</v>
      </c>
      <c r="J93" s="3">
        <v>4.3499999999999997E-3</v>
      </c>
      <c r="R93" s="6">
        <f t="shared" si="6"/>
        <v>38689.186600000001</v>
      </c>
      <c r="S93" s="5">
        <f t="shared" si="7"/>
        <v>3.8689186600000002E-3</v>
      </c>
      <c r="T93" s="4">
        <f t="shared" si="8"/>
        <v>258.47015351829594</v>
      </c>
      <c r="U93" s="7">
        <f t="shared" si="9"/>
        <v>0.99734999999999996</v>
      </c>
      <c r="V93" s="7">
        <f t="shared" si="10"/>
        <v>0.99738000000000004</v>
      </c>
      <c r="W93" s="7">
        <f t="shared" si="11"/>
        <v>0.99639999999999995</v>
      </c>
      <c r="Y93" s="7">
        <f>1-U93</f>
        <v>2.6500000000000412E-3</v>
      </c>
      <c r="Z93" s="7">
        <f>1-V93</f>
        <v>2.6199999999999557E-3</v>
      </c>
      <c r="AA93" s="7">
        <f>1-W93</f>
        <v>3.6000000000000476E-3</v>
      </c>
    </row>
    <row r="94" spans="1:27" x14ac:dyDescent="0.25">
      <c r="A94" s="1">
        <v>386750199</v>
      </c>
      <c r="B94" s="3">
        <v>0.99750000000000005</v>
      </c>
      <c r="C94" s="1">
        <v>386750199</v>
      </c>
      <c r="D94" s="3">
        <v>0.99794000000000005</v>
      </c>
      <c r="E94" s="1">
        <v>386750199</v>
      </c>
      <c r="F94" s="3">
        <v>0.99712000000000001</v>
      </c>
      <c r="G94" s="1">
        <v>386750199</v>
      </c>
      <c r="H94" s="2">
        <v>4.0999999999999999E-4</v>
      </c>
      <c r="I94" s="3">
        <v>0.40040999999999999</v>
      </c>
      <c r="J94" s="3">
        <v>4.3899999999999998E-3</v>
      </c>
      <c r="R94" s="6">
        <f t="shared" si="6"/>
        <v>38675.019899999999</v>
      </c>
      <c r="S94" s="5">
        <f t="shared" si="7"/>
        <v>3.8675019900000001E-3</v>
      </c>
      <c r="T94" s="4">
        <f t="shared" si="8"/>
        <v>258.56483140426258</v>
      </c>
      <c r="U94" s="7">
        <f t="shared" si="9"/>
        <v>0.99750000000000005</v>
      </c>
      <c r="V94" s="7">
        <f t="shared" si="10"/>
        <v>0.99794000000000005</v>
      </c>
      <c r="W94" s="7">
        <f t="shared" si="11"/>
        <v>0.99712000000000001</v>
      </c>
      <c r="Y94" s="7">
        <f>1-U94</f>
        <v>2.4999999999999467E-3</v>
      </c>
      <c r="Z94" s="7">
        <f>1-V94</f>
        <v>2.0599999999999508E-3</v>
      </c>
      <c r="AA94" s="7">
        <f>1-W94</f>
        <v>2.8799999999999937E-3</v>
      </c>
    </row>
    <row r="95" spans="1:27" x14ac:dyDescent="0.25">
      <c r="A95" s="1">
        <v>386608533</v>
      </c>
      <c r="B95" s="3">
        <v>0.99722999999999995</v>
      </c>
      <c r="C95" s="1">
        <v>386608533</v>
      </c>
      <c r="D95" s="3">
        <v>0.99809000000000003</v>
      </c>
      <c r="E95" s="1">
        <v>386608533</v>
      </c>
      <c r="F95" s="3">
        <v>0.99726999999999999</v>
      </c>
      <c r="G95" s="1">
        <v>386608533</v>
      </c>
      <c r="H95" s="2">
        <v>1.2E-4</v>
      </c>
      <c r="I95" s="3">
        <v>0.40011999999999998</v>
      </c>
      <c r="J95" s="3">
        <v>4.3899999999999998E-3</v>
      </c>
      <c r="R95" s="6">
        <f t="shared" si="6"/>
        <v>38660.853300000002</v>
      </c>
      <c r="S95" s="5">
        <f t="shared" si="7"/>
        <v>3.8660853300000004E-3</v>
      </c>
      <c r="T95" s="4">
        <f t="shared" si="8"/>
        <v>258.65957800781388</v>
      </c>
      <c r="U95" s="7">
        <f t="shared" si="9"/>
        <v>0.99722999999999995</v>
      </c>
      <c r="V95" s="7">
        <f t="shared" si="10"/>
        <v>0.99809000000000003</v>
      </c>
      <c r="W95" s="7">
        <f t="shared" si="11"/>
        <v>0.99726999999999999</v>
      </c>
      <c r="Y95" s="7">
        <f>1-U95</f>
        <v>2.7700000000000502E-3</v>
      </c>
      <c r="Z95" s="7">
        <f>1-V95</f>
        <v>1.9099999999999673E-3</v>
      </c>
      <c r="AA95" s="7">
        <f>1-W95</f>
        <v>2.7300000000000102E-3</v>
      </c>
    </row>
    <row r="96" spans="1:27" x14ac:dyDescent="0.25">
      <c r="A96" s="1">
        <v>386466866</v>
      </c>
      <c r="B96" s="3">
        <v>0.99668999999999996</v>
      </c>
      <c r="C96" s="1">
        <v>386466866</v>
      </c>
      <c r="D96" s="3">
        <v>0.99785999999999997</v>
      </c>
      <c r="E96" s="1">
        <v>386466866</v>
      </c>
      <c r="F96" s="3">
        <v>0.99690999999999996</v>
      </c>
      <c r="G96" s="1">
        <v>386466866</v>
      </c>
      <c r="H96" s="2">
        <v>-4.0000000000000002E-4</v>
      </c>
      <c r="I96" s="3">
        <v>0.39960000000000001</v>
      </c>
      <c r="J96" s="3">
        <v>4.3699999999999998E-3</v>
      </c>
      <c r="R96" s="6">
        <f t="shared" si="6"/>
        <v>38646.686600000001</v>
      </c>
      <c r="S96" s="5">
        <f t="shared" si="7"/>
        <v>3.8646686599999999E-3</v>
      </c>
      <c r="T96" s="4">
        <f t="shared" si="8"/>
        <v>258.75439474286009</v>
      </c>
      <c r="U96" s="7">
        <f t="shared" si="9"/>
        <v>0.99668999999999996</v>
      </c>
      <c r="V96" s="7">
        <f t="shared" si="10"/>
        <v>0.99785999999999997</v>
      </c>
      <c r="W96" s="7">
        <f t="shared" si="11"/>
        <v>0.99690999999999996</v>
      </c>
      <c r="Y96" s="7">
        <f>1-U96</f>
        <v>3.3100000000000351E-3</v>
      </c>
      <c r="Z96" s="7">
        <f>1-V96</f>
        <v>2.1400000000000308E-3</v>
      </c>
      <c r="AA96" s="7">
        <f>1-W96</f>
        <v>3.0900000000000372E-3</v>
      </c>
    </row>
    <row r="97" spans="1:27" x14ac:dyDescent="0.25">
      <c r="A97" s="1">
        <v>386325199</v>
      </c>
      <c r="B97" s="3">
        <v>0.99621999999999999</v>
      </c>
      <c r="C97" s="1">
        <v>386325199</v>
      </c>
      <c r="D97" s="3">
        <v>0.99746000000000001</v>
      </c>
      <c r="E97" s="1">
        <v>386325199</v>
      </c>
      <c r="F97" s="3">
        <v>0.99660000000000004</v>
      </c>
      <c r="G97" s="1">
        <v>386325199</v>
      </c>
      <c r="H97" s="2">
        <v>-4.2999999999999999E-4</v>
      </c>
      <c r="I97" s="3">
        <v>0.39956999999999998</v>
      </c>
      <c r="J97" s="3">
        <v>4.3299999999999996E-3</v>
      </c>
      <c r="R97" s="6">
        <f t="shared" si="6"/>
        <v>38632.519899999999</v>
      </c>
      <c r="S97" s="5">
        <f t="shared" si="7"/>
        <v>3.8632519899999998E-3</v>
      </c>
      <c r="T97" s="4">
        <f t="shared" si="8"/>
        <v>258.8492810172603</v>
      </c>
      <c r="U97" s="7">
        <f t="shared" si="9"/>
        <v>0.99621999999999999</v>
      </c>
      <c r="V97" s="7">
        <f t="shared" si="10"/>
        <v>0.99746000000000001</v>
      </c>
      <c r="W97" s="7">
        <f t="shared" si="11"/>
        <v>0.99660000000000004</v>
      </c>
      <c r="Y97" s="7">
        <f>1-U97</f>
        <v>3.7800000000000056E-3</v>
      </c>
      <c r="Z97" s="7">
        <f>1-V97</f>
        <v>2.5399999999999867E-3</v>
      </c>
      <c r="AA97" s="7">
        <f>1-W97</f>
        <v>3.3999999999999586E-3</v>
      </c>
    </row>
    <row r="98" spans="1:27" x14ac:dyDescent="0.25">
      <c r="A98" s="1">
        <v>386183532</v>
      </c>
      <c r="B98" s="3">
        <v>0.99617</v>
      </c>
      <c r="C98" s="1">
        <v>386183532</v>
      </c>
      <c r="D98" s="3">
        <v>0.99704000000000004</v>
      </c>
      <c r="E98" s="1">
        <v>386183532</v>
      </c>
      <c r="F98" s="3">
        <v>0.99670000000000003</v>
      </c>
      <c r="G98" s="1">
        <v>386183532</v>
      </c>
      <c r="H98" s="2">
        <v>1.3999999999999999E-4</v>
      </c>
      <c r="I98" s="3">
        <v>0.40014</v>
      </c>
      <c r="J98" s="3">
        <v>4.2700000000000004E-3</v>
      </c>
      <c r="R98" s="6">
        <f t="shared" si="6"/>
        <v>38618.353199999998</v>
      </c>
      <c r="S98" s="5">
        <f t="shared" si="7"/>
        <v>3.8618353199999997E-3</v>
      </c>
      <c r="T98" s="4">
        <f t="shared" si="8"/>
        <v>258.94423690754377</v>
      </c>
      <c r="U98" s="7">
        <f t="shared" si="9"/>
        <v>0.99617</v>
      </c>
      <c r="V98" s="7">
        <f t="shared" si="10"/>
        <v>0.99704000000000004</v>
      </c>
      <c r="W98" s="7">
        <f t="shared" si="11"/>
        <v>0.99670000000000003</v>
      </c>
      <c r="Y98" s="7">
        <f>1-U98</f>
        <v>3.8300000000000001E-3</v>
      </c>
      <c r="Z98" s="7">
        <f>1-V98</f>
        <v>2.9599999999999627E-3</v>
      </c>
      <c r="AA98" s="7">
        <f>1-W98</f>
        <v>3.2999999999999696E-3</v>
      </c>
    </row>
    <row r="99" spans="1:27" x14ac:dyDescent="0.25">
      <c r="A99" s="1">
        <v>386041866</v>
      </c>
      <c r="B99" s="3">
        <v>0.99655000000000005</v>
      </c>
      <c r="C99" s="1">
        <v>386041866</v>
      </c>
      <c r="D99" s="3">
        <v>0.99665000000000004</v>
      </c>
      <c r="E99" s="1">
        <v>386041866</v>
      </c>
      <c r="F99" s="3">
        <v>0.99709000000000003</v>
      </c>
      <c r="G99" s="1">
        <v>386041866</v>
      </c>
      <c r="H99" s="2">
        <v>9.1E-4</v>
      </c>
      <c r="I99" s="3">
        <v>0.40090999999999999</v>
      </c>
      <c r="J99" s="3">
        <v>4.1999999999999997E-3</v>
      </c>
      <c r="R99" s="6">
        <f t="shared" si="6"/>
        <v>38604.186600000001</v>
      </c>
      <c r="S99" s="5">
        <f t="shared" si="7"/>
        <v>3.86041866E-3</v>
      </c>
      <c r="T99" s="4">
        <f t="shared" si="8"/>
        <v>259.03926181933855</v>
      </c>
      <c r="U99" s="7">
        <f t="shared" si="9"/>
        <v>0.99655000000000005</v>
      </c>
      <c r="V99" s="7">
        <f t="shared" si="10"/>
        <v>0.99665000000000004</v>
      </c>
      <c r="W99" s="7">
        <f t="shared" si="11"/>
        <v>0.99709000000000003</v>
      </c>
      <c r="Y99" s="7">
        <f>1-U99</f>
        <v>3.4499999999999531E-3</v>
      </c>
      <c r="Z99" s="7">
        <f>1-V99</f>
        <v>3.3499999999999641E-3</v>
      </c>
      <c r="AA99" s="7">
        <f>1-W99</f>
        <v>2.9099999999999682E-3</v>
      </c>
    </row>
    <row r="100" spans="1:27" x14ac:dyDescent="0.25">
      <c r="A100" s="1">
        <v>385900199</v>
      </c>
      <c r="B100" s="3">
        <v>0.99702999999999997</v>
      </c>
      <c r="C100" s="1">
        <v>385900199</v>
      </c>
      <c r="D100" s="3">
        <v>0.99633000000000005</v>
      </c>
      <c r="E100" s="1">
        <v>385900199</v>
      </c>
      <c r="F100" s="3">
        <v>0.99746999999999997</v>
      </c>
      <c r="G100" s="1">
        <v>385900199</v>
      </c>
      <c r="H100" s="3">
        <v>1.49E-3</v>
      </c>
      <c r="I100" s="3">
        <v>0.40149000000000001</v>
      </c>
      <c r="J100" s="3">
        <v>4.1700000000000001E-3</v>
      </c>
      <c r="R100" s="6">
        <f t="shared" si="6"/>
        <v>38590.019899999999</v>
      </c>
      <c r="S100" s="5">
        <f t="shared" si="7"/>
        <v>3.8590019899999999E-3</v>
      </c>
      <c r="T100" s="4">
        <f t="shared" si="8"/>
        <v>259.13435717093267</v>
      </c>
      <c r="U100" s="7">
        <f t="shared" si="9"/>
        <v>0.99702999999999997</v>
      </c>
      <c r="V100" s="7">
        <f t="shared" si="10"/>
        <v>0.99633000000000005</v>
      </c>
      <c r="W100" s="7">
        <f t="shared" si="11"/>
        <v>0.99746999999999997</v>
      </c>
      <c r="Y100" s="7">
        <f>1-U100</f>
        <v>2.9700000000000282E-3</v>
      </c>
      <c r="Z100" s="7">
        <f>1-V100</f>
        <v>3.6699999999999511E-3</v>
      </c>
      <c r="AA100" s="7">
        <f>1-W100</f>
        <v>2.5300000000000322E-3</v>
      </c>
    </row>
    <row r="101" spans="1:27" x14ac:dyDescent="0.25">
      <c r="A101" s="1">
        <v>385758532</v>
      </c>
      <c r="B101" s="3">
        <v>0.99714999999999998</v>
      </c>
      <c r="C101" s="1">
        <v>385758532</v>
      </c>
      <c r="D101" s="3">
        <v>0.99607000000000001</v>
      </c>
      <c r="E101" s="1">
        <v>385758532</v>
      </c>
      <c r="F101" s="3">
        <v>0.99772000000000005</v>
      </c>
      <c r="G101" s="1">
        <v>385758532</v>
      </c>
      <c r="H101" s="3">
        <v>1.4499999999999999E-3</v>
      </c>
      <c r="I101" s="3">
        <v>0.40144999999999997</v>
      </c>
      <c r="J101" s="3">
        <v>4.2100000000000002E-3</v>
      </c>
      <c r="R101" s="6">
        <f t="shared" si="6"/>
        <v>38575.853199999998</v>
      </c>
      <c r="S101" s="5">
        <f t="shared" si="7"/>
        <v>3.8575853199999998E-3</v>
      </c>
      <c r="T101" s="4">
        <f t="shared" si="8"/>
        <v>259.22952236867184</v>
      </c>
      <c r="U101" s="7">
        <f t="shared" si="9"/>
        <v>0.99714999999999998</v>
      </c>
      <c r="V101" s="7">
        <f t="shared" si="10"/>
        <v>0.99607000000000001</v>
      </c>
      <c r="W101" s="7">
        <f t="shared" si="11"/>
        <v>0.99772000000000005</v>
      </c>
      <c r="Y101" s="7">
        <f>1-U101</f>
        <v>2.8500000000000192E-3</v>
      </c>
      <c r="Z101" s="7">
        <f>1-V101</f>
        <v>3.9299999999999891E-3</v>
      </c>
      <c r="AA101" s="7">
        <f>1-W101</f>
        <v>2.2799999999999487E-3</v>
      </c>
    </row>
    <row r="102" spans="1:27" x14ac:dyDescent="0.25">
      <c r="A102" s="1">
        <v>385616865</v>
      </c>
      <c r="B102" s="3">
        <v>0.99655000000000005</v>
      </c>
      <c r="C102" s="1">
        <v>385616865</v>
      </c>
      <c r="D102" s="3">
        <v>0.99567000000000005</v>
      </c>
      <c r="E102" s="1">
        <v>385616865</v>
      </c>
      <c r="F102" s="3">
        <v>0.99780000000000002</v>
      </c>
      <c r="G102" s="1">
        <v>385616865</v>
      </c>
      <c r="H102" s="2">
        <v>4.4999999999999999E-4</v>
      </c>
      <c r="I102" s="3">
        <v>0.40044999999999997</v>
      </c>
      <c r="J102" s="3">
        <v>4.3299999999999996E-3</v>
      </c>
      <c r="R102" s="6">
        <f t="shared" si="6"/>
        <v>38561.686500000003</v>
      </c>
      <c r="S102" s="5">
        <f t="shared" si="7"/>
        <v>3.8561686500000005E-3</v>
      </c>
      <c r="T102" s="4">
        <f t="shared" si="8"/>
        <v>259.32475748953561</v>
      </c>
      <c r="U102" s="7">
        <f t="shared" si="9"/>
        <v>0.99655000000000005</v>
      </c>
      <c r="V102" s="7">
        <f t="shared" si="10"/>
        <v>0.99567000000000005</v>
      </c>
      <c r="W102" s="7">
        <f t="shared" si="11"/>
        <v>0.99780000000000002</v>
      </c>
      <c r="Y102" s="7">
        <f>1-U102</f>
        <v>3.4499999999999531E-3</v>
      </c>
      <c r="Z102" s="7">
        <f>1-V102</f>
        <v>4.329999999999945E-3</v>
      </c>
      <c r="AA102" s="7">
        <f>1-W102</f>
        <v>2.1999999999999797E-3</v>
      </c>
    </row>
    <row r="103" spans="1:27" x14ac:dyDescent="0.25">
      <c r="A103" s="1">
        <v>385475199</v>
      </c>
      <c r="B103" s="3">
        <v>0.99517</v>
      </c>
      <c r="C103" s="1">
        <v>385475199</v>
      </c>
      <c r="D103" s="3">
        <v>0.99480999999999997</v>
      </c>
      <c r="E103" s="1">
        <v>385475199</v>
      </c>
      <c r="F103" s="3">
        <v>0.99758000000000002</v>
      </c>
      <c r="G103" s="1">
        <v>385475199</v>
      </c>
      <c r="H103" s="3">
        <v>-1.06E-3</v>
      </c>
      <c r="I103" s="3">
        <v>0.39894000000000002</v>
      </c>
      <c r="J103" s="3">
        <v>4.4400000000000004E-3</v>
      </c>
      <c r="R103" s="6">
        <f t="shared" si="6"/>
        <v>38547.519899999999</v>
      </c>
      <c r="S103" s="5">
        <f t="shared" si="7"/>
        <v>3.85475199E-3</v>
      </c>
      <c r="T103" s="4">
        <f t="shared" si="8"/>
        <v>259.42006193762933</v>
      </c>
      <c r="U103" s="7">
        <f t="shared" si="9"/>
        <v>0.99517</v>
      </c>
      <c r="V103" s="7">
        <f t="shared" si="10"/>
        <v>0.99480999999999997</v>
      </c>
      <c r="W103" s="7">
        <f t="shared" si="11"/>
        <v>0.99758000000000002</v>
      </c>
      <c r="Y103" s="7">
        <f>1-U103</f>
        <v>4.830000000000001E-3</v>
      </c>
      <c r="Z103" s="7">
        <f>1-V103</f>
        <v>5.1900000000000279E-3</v>
      </c>
      <c r="AA103" s="7">
        <f>1-W103</f>
        <v>2.4199999999999777E-3</v>
      </c>
    </row>
    <row r="104" spans="1:27" x14ac:dyDescent="0.25">
      <c r="A104" s="1">
        <v>385333532</v>
      </c>
      <c r="B104" s="3">
        <v>0.99377000000000004</v>
      </c>
      <c r="C104" s="1">
        <v>385333532</v>
      </c>
      <c r="D104" s="3">
        <v>0.99390000000000001</v>
      </c>
      <c r="E104" s="1">
        <v>385333532</v>
      </c>
      <c r="F104" s="3">
        <v>0.99704999999999999</v>
      </c>
      <c r="G104" s="1">
        <v>385333532</v>
      </c>
      <c r="H104" s="3">
        <v>-1.7099999999999999E-3</v>
      </c>
      <c r="I104" s="3">
        <v>0.39828999999999998</v>
      </c>
      <c r="J104" s="3">
        <v>4.4600000000000004E-3</v>
      </c>
      <c r="R104" s="6">
        <f t="shared" si="6"/>
        <v>38533.353199999998</v>
      </c>
      <c r="S104" s="5">
        <f t="shared" si="7"/>
        <v>3.8533353199999999E-3</v>
      </c>
      <c r="T104" s="4">
        <f t="shared" si="8"/>
        <v>259.51543713563967</v>
      </c>
      <c r="U104" s="7">
        <f t="shared" si="9"/>
        <v>0.99377000000000004</v>
      </c>
      <c r="V104" s="7">
        <f t="shared" si="10"/>
        <v>0.99390000000000001</v>
      </c>
      <c r="W104" s="7">
        <f t="shared" si="11"/>
        <v>0.99704999999999999</v>
      </c>
      <c r="Y104" s="7">
        <f>1-U104</f>
        <v>6.2299999999999578E-3</v>
      </c>
      <c r="Z104" s="7">
        <f>1-V104</f>
        <v>6.0999999999999943E-3</v>
      </c>
      <c r="AA104" s="7">
        <f>1-W104</f>
        <v>2.9500000000000082E-3</v>
      </c>
    </row>
    <row r="105" spans="1:27" x14ac:dyDescent="0.25">
      <c r="A105" s="1">
        <v>385191865</v>
      </c>
      <c r="B105" s="3">
        <v>0.99363000000000001</v>
      </c>
      <c r="C105" s="1">
        <v>385191865</v>
      </c>
      <c r="D105" s="3">
        <v>0.99417999999999995</v>
      </c>
      <c r="E105" s="1">
        <v>385191865</v>
      </c>
      <c r="F105" s="3">
        <v>0.99663999999999997</v>
      </c>
      <c r="G105" s="1">
        <v>385191865</v>
      </c>
      <c r="H105" s="2">
        <v>-8.7000000000000001E-4</v>
      </c>
      <c r="I105" s="3">
        <v>0.39912999999999998</v>
      </c>
      <c r="J105" s="3">
        <v>4.3400000000000001E-3</v>
      </c>
      <c r="R105" s="6">
        <f t="shared" si="6"/>
        <v>38519.186500000003</v>
      </c>
      <c r="S105" s="5">
        <f t="shared" si="7"/>
        <v>3.8519186500000002E-3</v>
      </c>
      <c r="T105" s="4">
        <f t="shared" si="8"/>
        <v>259.61088248839314</v>
      </c>
      <c r="U105" s="7">
        <f t="shared" si="9"/>
        <v>0.99363000000000001</v>
      </c>
      <c r="V105" s="7">
        <f t="shared" si="10"/>
        <v>0.99417999999999995</v>
      </c>
      <c r="W105" s="7">
        <f t="shared" si="11"/>
        <v>0.99663999999999997</v>
      </c>
      <c r="Y105" s="7">
        <f>1-U105</f>
        <v>6.3699999999999868E-3</v>
      </c>
      <c r="Z105" s="7">
        <f>1-V105</f>
        <v>5.8200000000000474E-3</v>
      </c>
      <c r="AA105" s="7">
        <f>1-W105</f>
        <v>3.3600000000000296E-3</v>
      </c>
    </row>
    <row r="106" spans="1:27" x14ac:dyDescent="0.25">
      <c r="A106" s="1">
        <v>385050198</v>
      </c>
      <c r="B106" s="3">
        <v>0.99460999999999999</v>
      </c>
      <c r="C106" s="1">
        <v>385050198</v>
      </c>
      <c r="D106" s="3">
        <v>0.99543999999999999</v>
      </c>
      <c r="E106" s="1">
        <v>385050198</v>
      </c>
      <c r="F106" s="3">
        <v>0.99656</v>
      </c>
      <c r="G106" s="1">
        <v>385050198</v>
      </c>
      <c r="H106" s="2">
        <v>4.4000000000000002E-4</v>
      </c>
      <c r="I106" s="3">
        <v>0.40044000000000002</v>
      </c>
      <c r="J106" s="3">
        <v>4.1900000000000001E-3</v>
      </c>
      <c r="R106" s="6">
        <f t="shared" si="6"/>
        <v>38505.019800000002</v>
      </c>
      <c r="S106" s="5">
        <f t="shared" si="7"/>
        <v>3.8505019800000001E-3</v>
      </c>
      <c r="T106" s="4">
        <f t="shared" si="8"/>
        <v>259.70639807332338</v>
      </c>
      <c r="U106" s="7">
        <f t="shared" si="9"/>
        <v>0.99460999999999999</v>
      </c>
      <c r="V106" s="7">
        <f t="shared" si="10"/>
        <v>0.99543999999999999</v>
      </c>
      <c r="W106" s="7">
        <f t="shared" si="11"/>
        <v>0.99656</v>
      </c>
      <c r="Y106" s="7">
        <f>1-U106</f>
        <v>5.3900000000000059E-3</v>
      </c>
      <c r="Z106" s="7">
        <f>1-V106</f>
        <v>4.5600000000000085E-3</v>
      </c>
      <c r="AA106" s="7">
        <f>1-W106</f>
        <v>3.4399999999999986E-3</v>
      </c>
    </row>
    <row r="107" spans="1:27" x14ac:dyDescent="0.25">
      <c r="A107" s="1">
        <v>384908532</v>
      </c>
      <c r="B107" s="3">
        <v>0.99570000000000003</v>
      </c>
      <c r="C107" s="1">
        <v>384908532</v>
      </c>
      <c r="D107" s="3">
        <v>0.99653999999999998</v>
      </c>
      <c r="E107" s="1">
        <v>384908532</v>
      </c>
      <c r="F107" s="3">
        <v>0.99656</v>
      </c>
      <c r="G107" s="1">
        <v>384908532</v>
      </c>
      <c r="H107" s="3">
        <v>1.16E-3</v>
      </c>
      <c r="I107" s="3">
        <v>0.40116000000000002</v>
      </c>
      <c r="J107" s="3">
        <v>4.0800000000000003E-3</v>
      </c>
      <c r="R107" s="6">
        <f t="shared" si="6"/>
        <v>38490.853199999998</v>
      </c>
      <c r="S107" s="5">
        <f t="shared" si="7"/>
        <v>3.8490853199999999E-3</v>
      </c>
      <c r="T107" s="4">
        <f t="shared" si="8"/>
        <v>259.80198329300737</v>
      </c>
      <c r="U107" s="7">
        <f t="shared" si="9"/>
        <v>0.99570000000000003</v>
      </c>
      <c r="V107" s="7">
        <f t="shared" si="10"/>
        <v>0.99653999999999998</v>
      </c>
      <c r="W107" s="7">
        <f t="shared" si="11"/>
        <v>0.99656</v>
      </c>
      <c r="Y107" s="7">
        <f>1-U107</f>
        <v>4.2999999999999705E-3</v>
      </c>
      <c r="Z107" s="7">
        <f>1-V107</f>
        <v>3.4600000000000186E-3</v>
      </c>
      <c r="AA107" s="7">
        <f>1-W107</f>
        <v>3.4399999999999986E-3</v>
      </c>
    </row>
    <row r="108" spans="1:27" x14ac:dyDescent="0.25">
      <c r="A108" s="1">
        <v>384766865</v>
      </c>
      <c r="B108" s="3">
        <v>0.99643999999999999</v>
      </c>
      <c r="C108" s="1">
        <v>384766865</v>
      </c>
      <c r="D108" s="3">
        <v>0.99704999999999999</v>
      </c>
      <c r="E108" s="1">
        <v>384766865</v>
      </c>
      <c r="F108" s="3">
        <v>0.99663000000000002</v>
      </c>
      <c r="G108" s="1">
        <v>384766865</v>
      </c>
      <c r="H108" s="3">
        <v>1.17E-3</v>
      </c>
      <c r="I108" s="3">
        <v>0.40117000000000003</v>
      </c>
      <c r="J108" s="3">
        <v>4.0299999999999997E-3</v>
      </c>
      <c r="R108" s="6">
        <f t="shared" si="6"/>
        <v>38476.686500000003</v>
      </c>
      <c r="S108" s="5">
        <f t="shared" si="7"/>
        <v>3.8476686500000003E-3</v>
      </c>
      <c r="T108" s="4">
        <f t="shared" si="8"/>
        <v>259.89763957455119</v>
      </c>
      <c r="U108" s="7">
        <f t="shared" si="9"/>
        <v>0.99643999999999999</v>
      </c>
      <c r="V108" s="7">
        <f t="shared" si="10"/>
        <v>0.99704999999999999</v>
      </c>
      <c r="W108" s="7">
        <f t="shared" si="11"/>
        <v>0.99663000000000002</v>
      </c>
      <c r="Y108" s="7">
        <f>1-U108</f>
        <v>3.5600000000000076E-3</v>
      </c>
      <c r="Z108" s="7">
        <f>1-V108</f>
        <v>2.9500000000000082E-3</v>
      </c>
      <c r="AA108" s="7">
        <f>1-W108</f>
        <v>3.3699999999999841E-3</v>
      </c>
    </row>
    <row r="109" spans="1:27" x14ac:dyDescent="0.25">
      <c r="A109" s="1">
        <v>384625198</v>
      </c>
      <c r="B109" s="3">
        <v>0.99682000000000004</v>
      </c>
      <c r="C109" s="1">
        <v>384625198</v>
      </c>
      <c r="D109" s="3">
        <v>0.99709999999999999</v>
      </c>
      <c r="E109" s="1">
        <v>384625198</v>
      </c>
      <c r="F109" s="3">
        <v>0.99702000000000002</v>
      </c>
      <c r="G109" s="1">
        <v>384625198</v>
      </c>
      <c r="H109" s="2">
        <v>8.3000000000000001E-4</v>
      </c>
      <c r="I109" s="3">
        <v>0.40083000000000002</v>
      </c>
      <c r="J109" s="3">
        <v>4.0200000000000001E-3</v>
      </c>
      <c r="R109" s="6">
        <f t="shared" si="6"/>
        <v>38462.519800000002</v>
      </c>
      <c r="S109" s="5">
        <f t="shared" si="7"/>
        <v>3.8462519800000002E-3</v>
      </c>
      <c r="T109" s="4">
        <f t="shared" si="8"/>
        <v>259.99336632125699</v>
      </c>
      <c r="U109" s="7">
        <f t="shared" si="9"/>
        <v>0.99682000000000004</v>
      </c>
      <c r="V109" s="7">
        <f t="shared" si="10"/>
        <v>0.99709999999999999</v>
      </c>
      <c r="W109" s="7">
        <f t="shared" si="11"/>
        <v>0.99702000000000002</v>
      </c>
      <c r="Y109" s="7">
        <f>1-U109</f>
        <v>3.1799999999999606E-3</v>
      </c>
      <c r="Z109" s="7">
        <f>1-V109</f>
        <v>2.9000000000000137E-3</v>
      </c>
      <c r="AA109" s="7">
        <f>1-W109</f>
        <v>2.9799999999999827E-3</v>
      </c>
    </row>
    <row r="110" spans="1:27" x14ac:dyDescent="0.25">
      <c r="A110" s="1">
        <v>384483531</v>
      </c>
      <c r="B110" s="3">
        <v>0.99697999999999998</v>
      </c>
      <c r="C110" s="1">
        <v>384483531</v>
      </c>
      <c r="D110" s="3">
        <v>0.99685000000000001</v>
      </c>
      <c r="E110" s="1">
        <v>384483531</v>
      </c>
      <c r="F110" s="3">
        <v>0.99770999999999999</v>
      </c>
      <c r="G110" s="1">
        <v>384483531</v>
      </c>
      <c r="H110" s="2">
        <v>4.6000000000000001E-4</v>
      </c>
      <c r="I110" s="3">
        <v>0.40045999999999998</v>
      </c>
      <c r="J110" s="3">
        <v>4.0400000000000002E-3</v>
      </c>
      <c r="R110" s="6">
        <f t="shared" si="6"/>
        <v>38448.3531</v>
      </c>
      <c r="S110" s="5">
        <f t="shared" si="7"/>
        <v>3.8448353100000001E-3</v>
      </c>
      <c r="T110" s="4">
        <f t="shared" si="8"/>
        <v>260.08916361101564</v>
      </c>
      <c r="U110" s="7">
        <f t="shared" si="9"/>
        <v>0.99697999999999998</v>
      </c>
      <c r="V110" s="7">
        <f t="shared" si="10"/>
        <v>0.99685000000000001</v>
      </c>
      <c r="W110" s="7">
        <f t="shared" si="11"/>
        <v>0.99770999999999999</v>
      </c>
      <c r="Y110" s="7">
        <f>1-U110</f>
        <v>3.0200000000000227E-3</v>
      </c>
      <c r="Z110" s="7">
        <f>1-V110</f>
        <v>3.1499999999999861E-3</v>
      </c>
      <c r="AA110" s="7">
        <f>1-W110</f>
        <v>2.2900000000000142E-3</v>
      </c>
    </row>
    <row r="111" spans="1:27" x14ac:dyDescent="0.25">
      <c r="A111" s="1">
        <v>384341865</v>
      </c>
      <c r="B111" s="3">
        <v>0.99695999999999996</v>
      </c>
      <c r="C111" s="1">
        <v>384341865</v>
      </c>
      <c r="D111" s="3">
        <v>0.99629999999999996</v>
      </c>
      <c r="E111" s="1">
        <v>384341865</v>
      </c>
      <c r="F111" s="3">
        <v>0.99812000000000001</v>
      </c>
      <c r="G111" s="1">
        <v>384341865</v>
      </c>
      <c r="H111" s="2">
        <v>3.1E-4</v>
      </c>
      <c r="I111" s="3">
        <v>0.40031</v>
      </c>
      <c r="J111" s="3">
        <v>4.0800000000000003E-3</v>
      </c>
      <c r="R111" s="6">
        <f t="shared" si="6"/>
        <v>38434.186500000003</v>
      </c>
      <c r="S111" s="5">
        <f t="shared" si="7"/>
        <v>3.8434186500000004E-3</v>
      </c>
      <c r="T111" s="4">
        <f t="shared" si="8"/>
        <v>260.18503084487031</v>
      </c>
      <c r="U111" s="7">
        <f t="shared" si="9"/>
        <v>0.99695999999999996</v>
      </c>
      <c r="V111" s="7">
        <f t="shared" si="10"/>
        <v>0.99629999999999996</v>
      </c>
      <c r="W111" s="7">
        <f t="shared" si="11"/>
        <v>0.99812000000000001</v>
      </c>
      <c r="Y111" s="7">
        <f>1-U111</f>
        <v>3.0400000000000427E-3</v>
      </c>
      <c r="Z111" s="7">
        <f>1-V111</f>
        <v>3.7000000000000366E-3</v>
      </c>
      <c r="AA111" s="7">
        <f>1-W111</f>
        <v>1.8799999999999928E-3</v>
      </c>
    </row>
    <row r="112" spans="1:27" x14ac:dyDescent="0.25">
      <c r="A112" s="1">
        <v>384200198</v>
      </c>
      <c r="B112" s="3">
        <v>0.99670999999999998</v>
      </c>
      <c r="C112" s="1">
        <v>384200198</v>
      </c>
      <c r="D112" s="3">
        <v>0.99543000000000004</v>
      </c>
      <c r="E112" s="1">
        <v>384200198</v>
      </c>
      <c r="F112" s="3">
        <v>0.99773000000000001</v>
      </c>
      <c r="G112" s="1">
        <v>384200198</v>
      </c>
      <c r="H112" s="2">
        <v>3.1E-4</v>
      </c>
      <c r="I112" s="3">
        <v>0.40031</v>
      </c>
      <c r="J112" s="3">
        <v>4.1900000000000001E-3</v>
      </c>
      <c r="R112" s="6">
        <f t="shared" si="6"/>
        <v>38420.019800000002</v>
      </c>
      <c r="S112" s="5">
        <f t="shared" si="7"/>
        <v>3.8420019800000003E-3</v>
      </c>
      <c r="T112" s="4">
        <f t="shared" si="8"/>
        <v>260.28096945436761</v>
      </c>
      <c r="U112" s="7">
        <f t="shared" si="9"/>
        <v>0.99670999999999998</v>
      </c>
      <c r="V112" s="7">
        <f t="shared" si="10"/>
        <v>0.99543000000000004</v>
      </c>
      <c r="W112" s="7">
        <f t="shared" si="11"/>
        <v>0.99773000000000001</v>
      </c>
      <c r="Y112" s="7">
        <f>1-U112</f>
        <v>3.2900000000000151E-3</v>
      </c>
      <c r="Z112" s="7">
        <f>1-V112</f>
        <v>4.569999999999963E-3</v>
      </c>
      <c r="AA112" s="7">
        <f>1-W112</f>
        <v>2.2699999999999942E-3</v>
      </c>
    </row>
    <row r="113" spans="1:27" x14ac:dyDescent="0.25">
      <c r="A113" s="1">
        <v>384058531</v>
      </c>
      <c r="B113" s="3">
        <v>0.99612000000000001</v>
      </c>
      <c r="C113" s="1">
        <v>384058531</v>
      </c>
      <c r="D113" s="3">
        <v>0.99443000000000004</v>
      </c>
      <c r="E113" s="1">
        <v>384058531</v>
      </c>
      <c r="F113" s="3">
        <v>0.99670000000000003</v>
      </c>
      <c r="G113" s="1">
        <v>384058531</v>
      </c>
      <c r="H113" s="2">
        <v>1.9000000000000001E-4</v>
      </c>
      <c r="I113" s="3">
        <v>0.40018999999999999</v>
      </c>
      <c r="J113" s="3">
        <v>4.3499999999999997E-3</v>
      </c>
      <c r="R113" s="6">
        <f t="shared" si="6"/>
        <v>38405.8531</v>
      </c>
      <c r="S113" s="5">
        <f t="shared" si="7"/>
        <v>3.8405853100000002E-3</v>
      </c>
      <c r="T113" s="4">
        <f t="shared" si="8"/>
        <v>260.37697884127977</v>
      </c>
      <c r="U113" s="7">
        <f t="shared" si="9"/>
        <v>0.99612000000000001</v>
      </c>
      <c r="V113" s="7">
        <f t="shared" si="10"/>
        <v>0.99443000000000004</v>
      </c>
      <c r="W113" s="7">
        <f t="shared" si="11"/>
        <v>0.99670000000000003</v>
      </c>
      <c r="Y113" s="7">
        <f>1-U113</f>
        <v>3.8799999999999946E-3</v>
      </c>
      <c r="Z113" s="7">
        <f>1-V113</f>
        <v>5.5699999999999639E-3</v>
      </c>
      <c r="AA113" s="7">
        <f>1-W113</f>
        <v>3.2999999999999696E-3</v>
      </c>
    </row>
    <row r="114" spans="1:27" x14ac:dyDescent="0.25">
      <c r="A114" s="1">
        <v>383916864</v>
      </c>
      <c r="B114" s="3">
        <v>0.99531999999999998</v>
      </c>
      <c r="C114" s="1">
        <v>383916864</v>
      </c>
      <c r="D114" s="3">
        <v>0.99373</v>
      </c>
      <c r="E114" s="1">
        <v>383916864</v>
      </c>
      <c r="F114" s="3">
        <v>0.99570999999999998</v>
      </c>
      <c r="G114" s="1">
        <v>383916864</v>
      </c>
      <c r="H114" s="2">
        <v>-5.0000000000000002E-5</v>
      </c>
      <c r="I114" s="3">
        <v>0.39995000000000003</v>
      </c>
      <c r="J114" s="3">
        <v>4.4999999999999997E-3</v>
      </c>
      <c r="R114" s="6">
        <f t="shared" si="6"/>
        <v>38391.686399999999</v>
      </c>
      <c r="S114" s="5">
        <f t="shared" si="7"/>
        <v>3.8391686400000001E-3</v>
      </c>
      <c r="T114" s="4">
        <f t="shared" si="8"/>
        <v>260.47305908395833</v>
      </c>
      <c r="U114" s="7">
        <f t="shared" si="9"/>
        <v>0.99531999999999998</v>
      </c>
      <c r="V114" s="7">
        <f t="shared" si="10"/>
        <v>0.99373</v>
      </c>
      <c r="W114" s="7">
        <f t="shared" si="11"/>
        <v>0.99570999999999998</v>
      </c>
      <c r="Y114" s="7">
        <f>1-U114</f>
        <v>4.6800000000000175E-3</v>
      </c>
      <c r="Z114" s="7">
        <f>1-V114</f>
        <v>6.2699999999999978E-3</v>
      </c>
      <c r="AA114" s="7">
        <f>1-W114</f>
        <v>4.290000000000016E-3</v>
      </c>
    </row>
    <row r="115" spans="1:27" x14ac:dyDescent="0.25">
      <c r="A115" s="1">
        <v>383775198</v>
      </c>
      <c r="B115" s="3">
        <v>0.99480999999999997</v>
      </c>
      <c r="C115" s="1">
        <v>383775198</v>
      </c>
      <c r="D115" s="3">
        <v>0.99390999999999996</v>
      </c>
      <c r="E115" s="1">
        <v>383775198</v>
      </c>
      <c r="F115" s="3">
        <v>0.99538000000000004</v>
      </c>
      <c r="G115" s="1">
        <v>383775198</v>
      </c>
      <c r="H115" s="2">
        <v>-2.0000000000000002E-5</v>
      </c>
      <c r="I115" s="3">
        <v>0.39998</v>
      </c>
      <c r="J115" s="3">
        <v>4.5399999999999998E-3</v>
      </c>
      <c r="R115" s="6">
        <f t="shared" si="6"/>
        <v>38377.519800000002</v>
      </c>
      <c r="S115" s="5">
        <f t="shared" si="7"/>
        <v>3.8377519800000003E-3</v>
      </c>
      <c r="T115" s="4">
        <f t="shared" si="8"/>
        <v>260.56920958190733</v>
      </c>
      <c r="U115" s="7">
        <f t="shared" si="9"/>
        <v>0.99480999999999997</v>
      </c>
      <c r="V115" s="7">
        <f t="shared" si="10"/>
        <v>0.99390999999999996</v>
      </c>
      <c r="W115" s="7">
        <f t="shared" si="11"/>
        <v>0.99538000000000004</v>
      </c>
      <c r="Y115" s="7">
        <f>1-U115</f>
        <v>5.1900000000000279E-3</v>
      </c>
      <c r="Z115" s="7">
        <f>1-V115</f>
        <v>6.0900000000000398E-3</v>
      </c>
      <c r="AA115" s="7">
        <f>1-W115</f>
        <v>4.6199999999999575E-3</v>
      </c>
    </row>
    <row r="116" spans="1:27" x14ac:dyDescent="0.25">
      <c r="A116" s="1">
        <v>383633531</v>
      </c>
      <c r="B116" s="3">
        <v>0.99504000000000004</v>
      </c>
      <c r="C116" s="1">
        <v>383633531</v>
      </c>
      <c r="D116" s="3">
        <v>0.99507000000000001</v>
      </c>
      <c r="E116" s="1">
        <v>383633531</v>
      </c>
      <c r="F116" s="3">
        <v>0.99580999999999997</v>
      </c>
      <c r="G116" s="1">
        <v>383633531</v>
      </c>
      <c r="H116" s="2">
        <v>3.5E-4</v>
      </c>
      <c r="I116" s="3">
        <v>0.40034999999999998</v>
      </c>
      <c r="J116" s="3">
        <v>4.4600000000000004E-3</v>
      </c>
      <c r="R116" s="6">
        <f t="shared" si="6"/>
        <v>38363.3531</v>
      </c>
      <c r="S116" s="5">
        <f t="shared" si="7"/>
        <v>3.8363353100000002E-3</v>
      </c>
      <c r="T116" s="4">
        <f t="shared" si="8"/>
        <v>260.66543177113471</v>
      </c>
      <c r="U116" s="7">
        <f t="shared" si="9"/>
        <v>0.99504000000000004</v>
      </c>
      <c r="V116" s="7">
        <f t="shared" si="10"/>
        <v>0.99507000000000001</v>
      </c>
      <c r="W116" s="7">
        <f t="shared" si="11"/>
        <v>0.99580999999999997</v>
      </c>
      <c r="Y116" s="7">
        <f>1-U116</f>
        <v>4.9599999999999644E-3</v>
      </c>
      <c r="Z116" s="7">
        <f>1-V116</f>
        <v>4.9299999999999899E-3</v>
      </c>
      <c r="AA116" s="7">
        <f>1-W116</f>
        <v>4.190000000000027E-3</v>
      </c>
    </row>
    <row r="117" spans="1:27" x14ac:dyDescent="0.25">
      <c r="A117" s="1">
        <v>383491864</v>
      </c>
      <c r="B117" s="3">
        <v>0.99585000000000001</v>
      </c>
      <c r="C117" s="1">
        <v>383491864</v>
      </c>
      <c r="D117" s="3">
        <v>0.99643000000000004</v>
      </c>
      <c r="E117" s="1">
        <v>383491864</v>
      </c>
      <c r="F117" s="3">
        <v>0.99658999999999998</v>
      </c>
      <c r="G117" s="1">
        <v>383491864</v>
      </c>
      <c r="H117" s="2">
        <v>6.8000000000000005E-4</v>
      </c>
      <c r="I117" s="3">
        <v>0.40067999999999998</v>
      </c>
      <c r="J117" s="3">
        <v>4.3200000000000001E-3</v>
      </c>
      <c r="R117" s="6">
        <f t="shared" si="6"/>
        <v>38349.186399999999</v>
      </c>
      <c r="S117" s="5">
        <f t="shared" si="7"/>
        <v>3.8349186399999997E-3</v>
      </c>
      <c r="T117" s="4">
        <f t="shared" si="8"/>
        <v>260.76172505187753</v>
      </c>
      <c r="U117" s="7">
        <f t="shared" si="9"/>
        <v>0.99585000000000001</v>
      </c>
      <c r="V117" s="7">
        <f t="shared" si="10"/>
        <v>0.99643000000000004</v>
      </c>
      <c r="W117" s="7">
        <f t="shared" si="11"/>
        <v>0.99658999999999998</v>
      </c>
      <c r="Y117" s="7">
        <f>1-U117</f>
        <v>4.149999999999987E-3</v>
      </c>
      <c r="Z117" s="7">
        <f>1-V117</f>
        <v>3.5699999999999621E-3</v>
      </c>
      <c r="AA117" s="7">
        <f>1-W117</f>
        <v>3.4100000000000241E-3</v>
      </c>
    </row>
    <row r="118" spans="1:27" x14ac:dyDescent="0.25">
      <c r="A118" s="1">
        <v>383350197</v>
      </c>
      <c r="B118" s="3">
        <v>0.99678999999999995</v>
      </c>
      <c r="C118" s="1">
        <v>383350197</v>
      </c>
      <c r="D118" s="3">
        <v>0.99724999999999997</v>
      </c>
      <c r="E118" s="1">
        <v>383350197</v>
      </c>
      <c r="F118" s="3">
        <v>0.99721000000000004</v>
      </c>
      <c r="G118" s="1">
        <v>383350197</v>
      </c>
      <c r="H118" s="2">
        <v>6.7000000000000002E-4</v>
      </c>
      <c r="I118" s="3">
        <v>0.40067000000000003</v>
      </c>
      <c r="J118" s="3">
        <v>4.2199999999999998E-3</v>
      </c>
      <c r="R118" s="6">
        <f t="shared" si="6"/>
        <v>38335.019699999997</v>
      </c>
      <c r="S118" s="5">
        <f t="shared" si="7"/>
        <v>3.8335019699999996E-3</v>
      </c>
      <c r="T118" s="4">
        <f t="shared" si="8"/>
        <v>260.85808950295132</v>
      </c>
      <c r="U118" s="7">
        <f t="shared" si="9"/>
        <v>0.99678999999999995</v>
      </c>
      <c r="V118" s="7">
        <f t="shared" si="10"/>
        <v>0.99724999999999997</v>
      </c>
      <c r="W118" s="7">
        <f t="shared" si="11"/>
        <v>0.99721000000000004</v>
      </c>
      <c r="Y118" s="7">
        <f>1-U118</f>
        <v>3.2100000000000461E-3</v>
      </c>
      <c r="Z118" s="7">
        <f>1-V118</f>
        <v>2.7500000000000302E-3</v>
      </c>
      <c r="AA118" s="7">
        <f>1-W118</f>
        <v>2.7899999999999592E-3</v>
      </c>
    </row>
    <row r="119" spans="1:27" x14ac:dyDescent="0.25">
      <c r="A119" s="1">
        <v>383208531</v>
      </c>
      <c r="B119" s="3">
        <v>0.99743999999999999</v>
      </c>
      <c r="C119" s="1">
        <v>383208531</v>
      </c>
      <c r="D119" s="3">
        <v>0.99744999999999995</v>
      </c>
      <c r="E119" s="1">
        <v>383208531</v>
      </c>
      <c r="F119" s="3">
        <v>0.99739999999999995</v>
      </c>
      <c r="G119" s="1">
        <v>383208531</v>
      </c>
      <c r="H119" s="2">
        <v>5.4000000000000001E-4</v>
      </c>
      <c r="I119" s="3">
        <v>0.40054000000000001</v>
      </c>
      <c r="J119" s="3">
        <v>4.1700000000000001E-3</v>
      </c>
      <c r="R119" s="6">
        <f t="shared" si="6"/>
        <v>38320.8531</v>
      </c>
      <c r="S119" s="5">
        <f t="shared" si="7"/>
        <v>3.8320853099999999E-3</v>
      </c>
      <c r="T119" s="4">
        <f t="shared" si="8"/>
        <v>260.95452452231552</v>
      </c>
      <c r="U119" s="7">
        <f t="shared" si="9"/>
        <v>0.99743999999999999</v>
      </c>
      <c r="V119" s="7">
        <f t="shared" si="10"/>
        <v>0.99744999999999995</v>
      </c>
      <c r="W119" s="7">
        <f t="shared" si="11"/>
        <v>0.99739999999999995</v>
      </c>
      <c r="Y119" s="7">
        <f>1-U119</f>
        <v>2.5600000000000067E-3</v>
      </c>
      <c r="Z119" s="7">
        <f>1-V119</f>
        <v>2.5500000000000522E-3</v>
      </c>
      <c r="AA119" s="7">
        <f>1-W119</f>
        <v>2.6000000000000467E-3</v>
      </c>
    </row>
    <row r="120" spans="1:27" x14ac:dyDescent="0.25">
      <c r="A120" s="1">
        <v>383066864</v>
      </c>
      <c r="B120" s="3">
        <v>0.99761</v>
      </c>
      <c r="C120" s="1">
        <v>383066864</v>
      </c>
      <c r="D120" s="3">
        <v>0.99739999999999995</v>
      </c>
      <c r="E120" s="1">
        <v>383066864</v>
      </c>
      <c r="F120" s="3">
        <v>0.99722</v>
      </c>
      <c r="G120" s="1">
        <v>383066864</v>
      </c>
      <c r="H120" s="2">
        <v>5.6999999999999998E-4</v>
      </c>
      <c r="I120" s="3">
        <v>0.40056999999999998</v>
      </c>
      <c r="J120" s="3">
        <v>4.1399999999999996E-3</v>
      </c>
      <c r="R120" s="6">
        <f t="shared" si="6"/>
        <v>38306.686399999999</v>
      </c>
      <c r="S120" s="5">
        <f t="shared" si="7"/>
        <v>3.8306686399999998E-3</v>
      </c>
      <c r="T120" s="4">
        <f t="shared" si="8"/>
        <v>261.05103155046061</v>
      </c>
      <c r="U120" s="7">
        <f t="shared" si="9"/>
        <v>0.99761</v>
      </c>
      <c r="V120" s="7">
        <f t="shared" si="10"/>
        <v>0.99739999999999995</v>
      </c>
      <c r="W120" s="7">
        <f t="shared" si="11"/>
        <v>0.99722</v>
      </c>
      <c r="Y120" s="7">
        <f>1-U120</f>
        <v>2.3900000000000032E-3</v>
      </c>
      <c r="Z120" s="7">
        <f>1-V120</f>
        <v>2.6000000000000467E-3</v>
      </c>
      <c r="AA120" s="7">
        <f>1-W120</f>
        <v>2.7800000000000047E-3</v>
      </c>
    </row>
    <row r="121" spans="1:27" x14ac:dyDescent="0.25">
      <c r="A121" s="1">
        <v>382925197</v>
      </c>
      <c r="B121" s="3">
        <v>0.99729999999999996</v>
      </c>
      <c r="C121" s="1">
        <v>382925197</v>
      </c>
      <c r="D121" s="3">
        <v>0.99736000000000002</v>
      </c>
      <c r="E121" s="1">
        <v>382925197</v>
      </c>
      <c r="F121" s="3">
        <v>0.99690999999999996</v>
      </c>
      <c r="G121" s="1">
        <v>382925197</v>
      </c>
      <c r="H121" s="2">
        <v>6.4000000000000005E-4</v>
      </c>
      <c r="I121" s="3">
        <v>0.40064</v>
      </c>
      <c r="J121" s="3">
        <v>4.1099999999999999E-3</v>
      </c>
      <c r="R121" s="6">
        <f t="shared" si="6"/>
        <v>38292.519699999997</v>
      </c>
      <c r="S121" s="5">
        <f t="shared" si="7"/>
        <v>3.8292519699999997E-3</v>
      </c>
      <c r="T121" s="4">
        <f t="shared" si="8"/>
        <v>261.14760998608301</v>
      </c>
      <c r="U121" s="7">
        <f t="shared" si="9"/>
        <v>0.99729999999999996</v>
      </c>
      <c r="V121" s="7">
        <f t="shared" si="10"/>
        <v>0.99736000000000002</v>
      </c>
      <c r="W121" s="7">
        <f t="shared" si="11"/>
        <v>0.99690999999999996</v>
      </c>
      <c r="Y121" s="7">
        <f>1-U121</f>
        <v>2.7000000000000357E-3</v>
      </c>
      <c r="Z121" s="7">
        <f>1-V121</f>
        <v>2.6399999999999757E-3</v>
      </c>
      <c r="AA121" s="7">
        <f>1-W121</f>
        <v>3.0900000000000372E-3</v>
      </c>
    </row>
    <row r="122" spans="1:27" x14ac:dyDescent="0.25">
      <c r="A122" s="1">
        <v>382783531</v>
      </c>
      <c r="B122" s="3">
        <v>0.99685999999999997</v>
      </c>
      <c r="C122" s="1">
        <v>382783531</v>
      </c>
      <c r="D122" s="3">
        <v>0.99743999999999999</v>
      </c>
      <c r="E122" s="1">
        <v>382783531</v>
      </c>
      <c r="F122" s="3">
        <v>0.99668999999999996</v>
      </c>
      <c r="G122" s="1">
        <v>382783531</v>
      </c>
      <c r="H122" s="2">
        <v>5.9999999999999995E-4</v>
      </c>
      <c r="I122" s="3">
        <v>0.40060000000000001</v>
      </c>
      <c r="J122" s="3">
        <v>4.0499999999999998E-3</v>
      </c>
      <c r="R122" s="6">
        <f t="shared" si="6"/>
        <v>38278.3531</v>
      </c>
      <c r="S122" s="5">
        <f t="shared" si="7"/>
        <v>3.82783531E-3</v>
      </c>
      <c r="T122" s="4">
        <f t="shared" si="8"/>
        <v>261.2442592259801</v>
      </c>
      <c r="U122" s="7">
        <f t="shared" si="9"/>
        <v>0.99685999999999997</v>
      </c>
      <c r="V122" s="7">
        <f t="shared" si="10"/>
        <v>0.99743999999999999</v>
      </c>
      <c r="W122" s="7">
        <f t="shared" si="11"/>
        <v>0.99668999999999996</v>
      </c>
      <c r="Y122" s="7">
        <f>1-U122</f>
        <v>3.1400000000000317E-3</v>
      </c>
      <c r="Z122" s="7">
        <f>1-V122</f>
        <v>2.5600000000000067E-3</v>
      </c>
      <c r="AA122" s="7">
        <f>1-W122</f>
        <v>3.3100000000000351E-3</v>
      </c>
    </row>
    <row r="123" spans="1:27" x14ac:dyDescent="0.25">
      <c r="A123" s="1">
        <v>382641864</v>
      </c>
      <c r="B123" s="3">
        <v>0.99673</v>
      </c>
      <c r="C123" s="1">
        <v>382641864</v>
      </c>
      <c r="D123" s="3">
        <v>0.99765000000000004</v>
      </c>
      <c r="E123" s="1">
        <v>382641864</v>
      </c>
      <c r="F123" s="3">
        <v>0.99680000000000002</v>
      </c>
      <c r="G123" s="1">
        <v>382641864</v>
      </c>
      <c r="H123" s="2">
        <v>6.2E-4</v>
      </c>
      <c r="I123" s="3">
        <v>0.40061999999999998</v>
      </c>
      <c r="J123" s="3">
        <v>4.0099999999999997E-3</v>
      </c>
      <c r="R123" s="6">
        <f t="shared" si="6"/>
        <v>38264.186399999999</v>
      </c>
      <c r="S123" s="5">
        <f t="shared" si="7"/>
        <v>3.8264186399999999E-3</v>
      </c>
      <c r="T123" s="4">
        <f t="shared" si="8"/>
        <v>261.34098071401826</v>
      </c>
      <c r="U123" s="7">
        <f t="shared" si="9"/>
        <v>0.99673</v>
      </c>
      <c r="V123" s="7">
        <f t="shared" si="10"/>
        <v>0.99765000000000004</v>
      </c>
      <c r="W123" s="7">
        <f t="shared" si="11"/>
        <v>0.99680000000000002</v>
      </c>
      <c r="Y123" s="7">
        <f>1-U123</f>
        <v>3.2699999999999951E-3</v>
      </c>
      <c r="Z123" s="7">
        <f>1-V123</f>
        <v>2.3499999999999632E-3</v>
      </c>
      <c r="AA123" s="7">
        <f>1-W123</f>
        <v>3.1999999999999806E-3</v>
      </c>
    </row>
    <row r="124" spans="1:27" x14ac:dyDescent="0.25">
      <c r="A124" s="1">
        <v>382500197</v>
      </c>
      <c r="B124" s="3">
        <v>0.99692999999999998</v>
      </c>
      <c r="C124" s="1">
        <v>382500197</v>
      </c>
      <c r="D124" s="3">
        <v>0.99775999999999998</v>
      </c>
      <c r="E124" s="1">
        <v>382500197</v>
      </c>
      <c r="F124" s="3">
        <v>0.99714000000000003</v>
      </c>
      <c r="G124" s="1">
        <v>382500197</v>
      </c>
      <c r="H124" s="2">
        <v>6.3000000000000003E-4</v>
      </c>
      <c r="I124" s="3">
        <v>0.40062999999999999</v>
      </c>
      <c r="J124" s="3">
        <v>4.0099999999999997E-3</v>
      </c>
      <c r="R124" s="6">
        <f t="shared" si="6"/>
        <v>38250.019699999997</v>
      </c>
      <c r="S124" s="5">
        <f t="shared" si="7"/>
        <v>3.8250019699999998E-3</v>
      </c>
      <c r="T124" s="4">
        <f t="shared" si="8"/>
        <v>261.43777384773477</v>
      </c>
      <c r="U124" s="7">
        <f t="shared" si="9"/>
        <v>0.99692999999999998</v>
      </c>
      <c r="V124" s="7">
        <f t="shared" si="10"/>
        <v>0.99775999999999998</v>
      </c>
      <c r="W124" s="7">
        <f t="shared" si="11"/>
        <v>0.99714000000000003</v>
      </c>
      <c r="Y124" s="7">
        <f>1-U124</f>
        <v>3.0700000000000172E-3</v>
      </c>
      <c r="Z124" s="7">
        <f>1-V124</f>
        <v>2.2400000000000198E-3</v>
      </c>
      <c r="AA124" s="7">
        <f>1-W124</f>
        <v>2.8599999999999737E-3</v>
      </c>
    </row>
    <row r="125" spans="1:27" x14ac:dyDescent="0.25">
      <c r="A125" s="1">
        <v>38235853</v>
      </c>
      <c r="B125" s="3">
        <v>0.99682999999999999</v>
      </c>
      <c r="C125" s="1">
        <v>38235853</v>
      </c>
      <c r="D125" s="3">
        <v>0.99729999999999996</v>
      </c>
      <c r="E125" s="1">
        <v>38235853</v>
      </c>
      <c r="F125" s="3">
        <v>0.99733000000000005</v>
      </c>
      <c r="G125" s="1">
        <v>38235853</v>
      </c>
      <c r="H125" s="2">
        <v>1.7000000000000001E-4</v>
      </c>
      <c r="I125" s="3">
        <v>0.40017000000000003</v>
      </c>
      <c r="J125" s="3">
        <v>4.0699999999999998E-3</v>
      </c>
      <c r="R125" s="6">
        <f t="shared" si="6"/>
        <v>3823.5853000000002</v>
      </c>
      <c r="S125" s="5">
        <f t="shared" si="7"/>
        <v>3.8235853000000001E-4</v>
      </c>
      <c r="T125" s="4">
        <f t="shared" si="8"/>
        <v>2615.346387067656</v>
      </c>
      <c r="U125" s="7">
        <f t="shared" si="9"/>
        <v>0.99682999999999999</v>
      </c>
      <c r="V125" s="7">
        <f t="shared" si="10"/>
        <v>0.99729999999999996</v>
      </c>
      <c r="W125" s="7">
        <f t="shared" si="11"/>
        <v>0.99733000000000005</v>
      </c>
      <c r="Y125" s="7">
        <f>1-U125</f>
        <v>3.1700000000000061E-3</v>
      </c>
      <c r="Z125" s="7">
        <f>1-V125</f>
        <v>2.7000000000000357E-3</v>
      </c>
      <c r="AA125" s="7">
        <f>1-W125</f>
        <v>2.6699999999999502E-3</v>
      </c>
    </row>
    <row r="126" spans="1:27" x14ac:dyDescent="0.25">
      <c r="A126" s="1">
        <v>382216864</v>
      </c>
      <c r="B126" s="3">
        <v>0.99589000000000005</v>
      </c>
      <c r="C126" s="1">
        <v>382216864</v>
      </c>
      <c r="D126" s="3">
        <v>0.99617</v>
      </c>
      <c r="E126" s="1">
        <v>382216864</v>
      </c>
      <c r="F126" s="3">
        <v>0.99714999999999998</v>
      </c>
      <c r="G126" s="1">
        <v>382216864</v>
      </c>
      <c r="H126" s="2">
        <v>-5.4000000000000001E-4</v>
      </c>
      <c r="I126" s="3">
        <v>0.39945999999999998</v>
      </c>
      <c r="J126" s="3">
        <v>4.13E-3</v>
      </c>
      <c r="R126" s="6">
        <f t="shared" si="6"/>
        <v>38221.686399999999</v>
      </c>
      <c r="S126" s="5">
        <f t="shared" si="7"/>
        <v>3.82216864E-3</v>
      </c>
      <c r="T126" s="4">
        <f t="shared" si="8"/>
        <v>261.63157468635399</v>
      </c>
      <c r="U126" s="7">
        <f t="shared" si="9"/>
        <v>0.99589000000000005</v>
      </c>
      <c r="V126" s="7">
        <f t="shared" si="10"/>
        <v>0.99617</v>
      </c>
      <c r="W126" s="7">
        <f t="shared" si="11"/>
        <v>0.99714999999999998</v>
      </c>
      <c r="Y126" s="7">
        <f>1-U126</f>
        <v>4.109999999999947E-3</v>
      </c>
      <c r="Z126" s="7">
        <f>1-V126</f>
        <v>3.8300000000000001E-3</v>
      </c>
      <c r="AA126" s="7">
        <f>1-W126</f>
        <v>2.8500000000000192E-3</v>
      </c>
    </row>
    <row r="127" spans="1:27" x14ac:dyDescent="0.25">
      <c r="A127" s="1">
        <v>382075197</v>
      </c>
      <c r="B127" s="3">
        <v>0.99453999999999998</v>
      </c>
      <c r="C127" s="1">
        <v>382075197</v>
      </c>
      <c r="D127" s="3">
        <v>0.99507999999999996</v>
      </c>
      <c r="E127" s="1">
        <v>382075197</v>
      </c>
      <c r="F127" s="3">
        <v>0.99704000000000004</v>
      </c>
      <c r="G127" s="1">
        <v>382075197</v>
      </c>
      <c r="H127" s="2">
        <v>-6.0999999999999997E-4</v>
      </c>
      <c r="I127" s="3">
        <v>0.39939000000000002</v>
      </c>
      <c r="J127" s="3">
        <v>4.1399999999999996E-3</v>
      </c>
      <c r="R127" s="6">
        <f t="shared" si="6"/>
        <v>38207.519699999997</v>
      </c>
      <c r="S127" s="5">
        <f t="shared" si="7"/>
        <v>3.8207519699999999E-3</v>
      </c>
      <c r="T127" s="4">
        <f t="shared" si="8"/>
        <v>261.72858323488612</v>
      </c>
      <c r="U127" s="7">
        <f t="shared" si="9"/>
        <v>0.99453999999999998</v>
      </c>
      <c r="V127" s="7">
        <f t="shared" si="10"/>
        <v>0.99507999999999996</v>
      </c>
      <c r="W127" s="7">
        <f t="shared" si="11"/>
        <v>0.99704000000000004</v>
      </c>
      <c r="Y127" s="7">
        <f>1-U127</f>
        <v>5.4600000000000204E-3</v>
      </c>
      <c r="Z127" s="7">
        <f>1-V127</f>
        <v>4.9200000000000355E-3</v>
      </c>
      <c r="AA127" s="7">
        <f>1-W127</f>
        <v>2.9599999999999627E-3</v>
      </c>
    </row>
    <row r="128" spans="1:27" x14ac:dyDescent="0.25">
      <c r="A128" s="1">
        <v>38193353</v>
      </c>
      <c r="B128" s="3">
        <v>0.99397000000000002</v>
      </c>
      <c r="C128" s="1">
        <v>38193353</v>
      </c>
      <c r="D128" s="3">
        <v>0.99478</v>
      </c>
      <c r="E128" s="1">
        <v>38193353</v>
      </c>
      <c r="F128" s="3">
        <v>0.99746000000000001</v>
      </c>
      <c r="G128" s="1">
        <v>38193353</v>
      </c>
      <c r="H128" s="2">
        <v>-6.9999999999999994E-5</v>
      </c>
      <c r="I128" s="3">
        <v>0.39993000000000001</v>
      </c>
      <c r="J128" s="3">
        <v>4.0800000000000003E-3</v>
      </c>
      <c r="R128" s="6">
        <f t="shared" si="6"/>
        <v>3819.3353000000002</v>
      </c>
      <c r="S128" s="5">
        <f t="shared" si="7"/>
        <v>3.8193353000000004E-4</v>
      </c>
      <c r="T128" s="4">
        <f t="shared" si="8"/>
        <v>2618.2566374834905</v>
      </c>
      <c r="U128" s="7">
        <f t="shared" si="9"/>
        <v>0.99397000000000002</v>
      </c>
      <c r="V128" s="7">
        <f t="shared" si="10"/>
        <v>0.99478</v>
      </c>
      <c r="W128" s="7">
        <f t="shared" si="11"/>
        <v>0.99746000000000001</v>
      </c>
      <c r="Y128" s="7">
        <f>1-U128</f>
        <v>6.0299999999999798E-3</v>
      </c>
      <c r="Z128" s="7">
        <f>1-V128</f>
        <v>5.2200000000000024E-3</v>
      </c>
      <c r="AA128" s="7">
        <f>1-W128</f>
        <v>2.5399999999999867E-3</v>
      </c>
    </row>
    <row r="129" spans="1:27" x14ac:dyDescent="0.25">
      <c r="A129" s="1">
        <v>381791863</v>
      </c>
      <c r="B129" s="3">
        <v>0.99451999999999996</v>
      </c>
      <c r="C129" s="1">
        <v>381791863</v>
      </c>
      <c r="D129" s="3">
        <v>0.99514000000000002</v>
      </c>
      <c r="E129" s="1">
        <v>381791863</v>
      </c>
      <c r="F129" s="3">
        <v>0.99800999999999995</v>
      </c>
      <c r="G129" s="1">
        <v>381791863</v>
      </c>
      <c r="H129" s="2">
        <v>6.9999999999999994E-5</v>
      </c>
      <c r="I129" s="3">
        <v>0.40006999999999998</v>
      </c>
      <c r="J129" s="3">
        <v>4.0299999999999997E-3</v>
      </c>
      <c r="R129" s="6">
        <f t="shared" si="6"/>
        <v>38179.186300000001</v>
      </c>
      <c r="S129" s="5">
        <f t="shared" si="7"/>
        <v>3.8179186300000001E-3</v>
      </c>
      <c r="T129" s="4">
        <f t="shared" si="8"/>
        <v>261.9228163068525</v>
      </c>
      <c r="U129" s="7">
        <f t="shared" si="9"/>
        <v>0.99451999999999996</v>
      </c>
      <c r="V129" s="7">
        <f t="shared" si="10"/>
        <v>0.99514000000000002</v>
      </c>
      <c r="W129" s="7">
        <f t="shared" si="11"/>
        <v>0.99800999999999995</v>
      </c>
      <c r="Y129" s="7">
        <f>1-U129</f>
        <v>5.4800000000000404E-3</v>
      </c>
      <c r="Z129" s="7">
        <f>1-V129</f>
        <v>4.8599999999999755E-3</v>
      </c>
      <c r="AA129" s="7">
        <f>1-W129</f>
        <v>1.9900000000000473E-3</v>
      </c>
    </row>
    <row r="130" spans="1:27" x14ac:dyDescent="0.25">
      <c r="A130" s="1">
        <v>381650197</v>
      </c>
      <c r="B130" s="3">
        <v>0.99568999999999996</v>
      </c>
      <c r="C130" s="1">
        <v>381650197</v>
      </c>
      <c r="D130" s="3">
        <v>0.99577000000000004</v>
      </c>
      <c r="E130" s="1">
        <v>381650197</v>
      </c>
      <c r="F130" s="3">
        <v>0.99814000000000003</v>
      </c>
      <c r="G130" s="1">
        <v>381650197</v>
      </c>
      <c r="H130" s="2">
        <v>-2.9999999999999997E-4</v>
      </c>
      <c r="I130" s="3">
        <v>0.3997</v>
      </c>
      <c r="J130" s="3">
        <v>4.0200000000000001E-3</v>
      </c>
      <c r="R130" s="6">
        <f t="shared" si="6"/>
        <v>38165.019699999997</v>
      </c>
      <c r="S130" s="5">
        <f t="shared" si="7"/>
        <v>3.8165019699999995E-3</v>
      </c>
      <c r="T130" s="4">
        <f t="shared" si="8"/>
        <v>262.02004030407983</v>
      </c>
      <c r="U130" s="7">
        <f t="shared" si="9"/>
        <v>0.99568999999999996</v>
      </c>
      <c r="V130" s="7">
        <f t="shared" si="10"/>
        <v>0.99577000000000004</v>
      </c>
      <c r="W130" s="7">
        <f t="shared" si="11"/>
        <v>0.99814000000000003</v>
      </c>
      <c r="Y130" s="7">
        <f>1-U130</f>
        <v>4.310000000000036E-3</v>
      </c>
      <c r="Z130" s="7">
        <f>1-V130</f>
        <v>4.229999999999956E-3</v>
      </c>
      <c r="AA130" s="7">
        <f>1-W130</f>
        <v>1.8599999999999728E-3</v>
      </c>
    </row>
    <row r="131" spans="1:27" x14ac:dyDescent="0.25">
      <c r="A131" s="1">
        <v>38150853</v>
      </c>
      <c r="B131" s="3">
        <v>0.99683999999999995</v>
      </c>
      <c r="C131" s="1">
        <v>38150853</v>
      </c>
      <c r="D131" s="3">
        <v>0.99656999999999996</v>
      </c>
      <c r="E131" s="1">
        <v>38150853</v>
      </c>
      <c r="F131" s="3">
        <v>0.99787999999999999</v>
      </c>
      <c r="G131" s="1">
        <v>38150853</v>
      </c>
      <c r="H131" s="2">
        <v>-2.7999999999999998E-4</v>
      </c>
      <c r="I131" s="3">
        <v>0.39972000000000002</v>
      </c>
      <c r="J131" s="3">
        <v>4.0499999999999998E-3</v>
      </c>
      <c r="R131" s="6">
        <f t="shared" ref="R131:R194" si="12">A131/10000</f>
        <v>3815.0853000000002</v>
      </c>
      <c r="S131" s="5">
        <f t="shared" ref="S131:S194" si="13">R131/(10000000)</f>
        <v>3.8150853000000002E-4</v>
      </c>
      <c r="T131" s="4">
        <f t="shared" ref="T131:T194" si="14">1/S131</f>
        <v>2621.1733719295867</v>
      </c>
      <c r="U131" s="7">
        <f t="shared" ref="U131:U194" si="15">B131</f>
        <v>0.99683999999999995</v>
      </c>
      <c r="V131" s="7">
        <f t="shared" ref="V131:V194" si="16">D131</f>
        <v>0.99656999999999996</v>
      </c>
      <c r="W131" s="7">
        <f t="shared" ref="W131:W194" si="17">F131</f>
        <v>0.99787999999999999</v>
      </c>
      <c r="Y131" s="7">
        <f>1-U131</f>
        <v>3.1600000000000517E-3</v>
      </c>
      <c r="Z131" s="7">
        <f>1-V131</f>
        <v>3.4300000000000441E-3</v>
      </c>
      <c r="AA131" s="7">
        <f>1-W131</f>
        <v>2.1200000000000108E-3</v>
      </c>
    </row>
    <row r="132" spans="1:27" x14ac:dyDescent="0.25">
      <c r="A132" s="1">
        <v>381366863</v>
      </c>
      <c r="B132" s="3">
        <v>0.99753999999999998</v>
      </c>
      <c r="C132" s="1">
        <v>381366863</v>
      </c>
      <c r="D132" s="3">
        <v>0.99739999999999995</v>
      </c>
      <c r="E132" s="1">
        <v>381366863</v>
      </c>
      <c r="F132" s="3">
        <v>0.99770000000000003</v>
      </c>
      <c r="G132" s="1">
        <v>381366863</v>
      </c>
      <c r="H132" s="2">
        <v>3.5E-4</v>
      </c>
      <c r="I132" s="3">
        <v>0.40034999999999998</v>
      </c>
      <c r="J132" s="3">
        <v>4.0800000000000003E-3</v>
      </c>
      <c r="R132" s="6">
        <f t="shared" si="12"/>
        <v>38136.686300000001</v>
      </c>
      <c r="S132" s="5">
        <f t="shared" si="13"/>
        <v>3.8136686300000002E-3</v>
      </c>
      <c r="T132" s="4">
        <f t="shared" si="14"/>
        <v>262.2147063679206</v>
      </c>
      <c r="U132" s="7">
        <f t="shared" si="15"/>
        <v>0.99753999999999998</v>
      </c>
      <c r="V132" s="7">
        <f t="shared" si="16"/>
        <v>0.99739999999999995</v>
      </c>
      <c r="W132" s="7">
        <f t="shared" si="17"/>
        <v>0.99770000000000003</v>
      </c>
      <c r="Y132" s="7">
        <f>1-U132</f>
        <v>2.4600000000000177E-3</v>
      </c>
      <c r="Z132" s="7">
        <f>1-V132</f>
        <v>2.6000000000000467E-3</v>
      </c>
      <c r="AA132" s="7">
        <f>1-W132</f>
        <v>2.2999999999999687E-3</v>
      </c>
    </row>
    <row r="133" spans="1:27" x14ac:dyDescent="0.25">
      <c r="A133" s="1">
        <v>381225196</v>
      </c>
      <c r="B133" s="3">
        <v>0.99780000000000002</v>
      </c>
      <c r="C133" s="1">
        <v>381225196</v>
      </c>
      <c r="D133" s="3">
        <v>0.99809999999999999</v>
      </c>
      <c r="E133" s="1">
        <v>381225196</v>
      </c>
      <c r="F133" s="3">
        <v>0.99790000000000001</v>
      </c>
      <c r="G133" s="1">
        <v>381225196</v>
      </c>
      <c r="H133" s="2">
        <v>9.3000000000000005E-4</v>
      </c>
      <c r="I133" s="3">
        <v>0.40093000000000001</v>
      </c>
      <c r="J133" s="3">
        <v>4.0800000000000003E-3</v>
      </c>
      <c r="R133" s="6">
        <f t="shared" si="12"/>
        <v>38122.5196</v>
      </c>
      <c r="S133" s="5">
        <f t="shared" si="13"/>
        <v>3.8122519600000001E-3</v>
      </c>
      <c r="T133" s="4">
        <f t="shared" si="14"/>
        <v>262.3121479095521</v>
      </c>
      <c r="U133" s="7">
        <f t="shared" si="15"/>
        <v>0.99780000000000002</v>
      </c>
      <c r="V133" s="7">
        <f t="shared" si="16"/>
        <v>0.99809999999999999</v>
      </c>
      <c r="W133" s="7">
        <f t="shared" si="17"/>
        <v>0.99790000000000001</v>
      </c>
      <c r="Y133" s="7">
        <f>1-U133</f>
        <v>2.1999999999999797E-3</v>
      </c>
      <c r="Z133" s="7">
        <f>1-V133</f>
        <v>1.9000000000000128E-3</v>
      </c>
      <c r="AA133" s="7">
        <f>1-W133</f>
        <v>2.0999999999999908E-3</v>
      </c>
    </row>
    <row r="134" spans="1:27" x14ac:dyDescent="0.25">
      <c r="A134" s="1">
        <v>38108353</v>
      </c>
      <c r="B134" s="3">
        <v>0.99778999999999995</v>
      </c>
      <c r="C134" s="1">
        <v>38108353</v>
      </c>
      <c r="D134" s="3">
        <v>0.99858999999999998</v>
      </c>
      <c r="E134" s="1">
        <v>38108353</v>
      </c>
      <c r="F134" s="3">
        <v>0.99841999999999997</v>
      </c>
      <c r="G134" s="1">
        <v>38108353</v>
      </c>
      <c r="H134" s="3">
        <v>1.01E-3</v>
      </c>
      <c r="I134" s="3">
        <v>0.40100999999999998</v>
      </c>
      <c r="J134" s="3">
        <v>4.0899999999999999E-3</v>
      </c>
      <c r="R134" s="6">
        <f t="shared" si="12"/>
        <v>3810.8353000000002</v>
      </c>
      <c r="S134" s="5">
        <f t="shared" si="13"/>
        <v>3.8108352999999999E-4</v>
      </c>
      <c r="T134" s="4">
        <f t="shared" si="14"/>
        <v>2624.0966120997145</v>
      </c>
      <c r="U134" s="7">
        <f t="shared" si="15"/>
        <v>0.99778999999999995</v>
      </c>
      <c r="V134" s="7">
        <f t="shared" si="16"/>
        <v>0.99858999999999998</v>
      </c>
      <c r="W134" s="7">
        <f t="shared" si="17"/>
        <v>0.99841999999999997</v>
      </c>
      <c r="Y134" s="7">
        <f>1-U134</f>
        <v>2.2100000000000453E-3</v>
      </c>
      <c r="Z134" s="7">
        <f>1-V134</f>
        <v>1.4100000000000223E-3</v>
      </c>
      <c r="AA134" s="7">
        <f>1-W134</f>
        <v>1.5800000000000258E-3</v>
      </c>
    </row>
    <row r="135" spans="1:27" x14ac:dyDescent="0.25">
      <c r="A135" s="1">
        <v>380941863</v>
      </c>
      <c r="B135" s="3">
        <v>0.99765000000000004</v>
      </c>
      <c r="C135" s="1">
        <v>380941863</v>
      </c>
      <c r="D135" s="3">
        <v>0.99882000000000004</v>
      </c>
      <c r="E135" s="1">
        <v>380941863</v>
      </c>
      <c r="F135" s="3">
        <v>0.99895</v>
      </c>
      <c r="G135" s="1">
        <v>380941863</v>
      </c>
      <c r="H135" s="2">
        <v>6.2E-4</v>
      </c>
      <c r="I135" s="3">
        <v>0.40061999999999998</v>
      </c>
      <c r="J135" s="3">
        <v>4.13E-3</v>
      </c>
      <c r="R135" s="6">
        <f t="shared" si="12"/>
        <v>38094.186300000001</v>
      </c>
      <c r="S135" s="5">
        <f t="shared" si="13"/>
        <v>3.8094186300000003E-3</v>
      </c>
      <c r="T135" s="4">
        <f t="shared" si="14"/>
        <v>262.5072477266695</v>
      </c>
      <c r="U135" s="7">
        <f t="shared" si="15"/>
        <v>0.99765000000000004</v>
      </c>
      <c r="V135" s="7">
        <f t="shared" si="16"/>
        <v>0.99882000000000004</v>
      </c>
      <c r="W135" s="7">
        <f t="shared" si="17"/>
        <v>0.99895</v>
      </c>
      <c r="Y135" s="7">
        <f>1-U135</f>
        <v>2.3499999999999632E-3</v>
      </c>
      <c r="Z135" s="7">
        <f>1-V135</f>
        <v>1.1799999999999589E-3</v>
      </c>
      <c r="AA135" s="7">
        <f>1-W135</f>
        <v>1.0499999999999954E-3</v>
      </c>
    </row>
    <row r="136" spans="1:27" x14ac:dyDescent="0.25">
      <c r="A136" s="1">
        <v>380800196</v>
      </c>
      <c r="B136" s="3">
        <v>0.99751999999999996</v>
      </c>
      <c r="C136" s="1">
        <v>380800196</v>
      </c>
      <c r="D136" s="3">
        <v>0.99872000000000005</v>
      </c>
      <c r="E136" s="1">
        <v>380800196</v>
      </c>
      <c r="F136" s="3">
        <v>0.99916000000000005</v>
      </c>
      <c r="G136" s="1">
        <v>380800196</v>
      </c>
      <c r="H136" s="2">
        <v>2.0000000000000001E-4</v>
      </c>
      <c r="I136" s="3">
        <v>0.4002</v>
      </c>
      <c r="J136" s="3">
        <v>4.1700000000000001E-3</v>
      </c>
      <c r="R136" s="6">
        <f t="shared" si="12"/>
        <v>38080.0196</v>
      </c>
      <c r="S136" s="5">
        <f t="shared" si="13"/>
        <v>3.8080019600000002E-3</v>
      </c>
      <c r="T136" s="4">
        <f t="shared" si="14"/>
        <v>262.60490685251642</v>
      </c>
      <c r="U136" s="7">
        <f t="shared" si="15"/>
        <v>0.99751999999999996</v>
      </c>
      <c r="V136" s="7">
        <f t="shared" si="16"/>
        <v>0.99872000000000005</v>
      </c>
      <c r="W136" s="7">
        <f t="shared" si="17"/>
        <v>0.99916000000000005</v>
      </c>
      <c r="Y136" s="7">
        <f>1-U136</f>
        <v>2.4800000000000377E-3</v>
      </c>
      <c r="Z136" s="7">
        <f>1-V136</f>
        <v>1.2799999999999478E-3</v>
      </c>
      <c r="AA136" s="7">
        <f>1-W136</f>
        <v>8.399999999999519E-4</v>
      </c>
    </row>
    <row r="137" spans="1:27" x14ac:dyDescent="0.25">
      <c r="A137" s="1">
        <v>380658529</v>
      </c>
      <c r="B137" s="3">
        <v>0.99763999999999997</v>
      </c>
      <c r="C137" s="1">
        <v>380658529</v>
      </c>
      <c r="D137" s="3">
        <v>0.99841999999999997</v>
      </c>
      <c r="E137" s="1">
        <v>380658529</v>
      </c>
      <c r="F137" s="3">
        <v>0.99907000000000001</v>
      </c>
      <c r="G137" s="1">
        <v>380658529</v>
      </c>
      <c r="H137" s="2">
        <v>3.5E-4</v>
      </c>
      <c r="I137" s="3">
        <v>0.40034999999999998</v>
      </c>
      <c r="J137" s="3">
        <v>4.2199999999999998E-3</v>
      </c>
      <c r="R137" s="6">
        <f t="shared" si="12"/>
        <v>38065.852899999998</v>
      </c>
      <c r="S137" s="5">
        <f t="shared" si="13"/>
        <v>3.8065852899999996E-3</v>
      </c>
      <c r="T137" s="4">
        <f t="shared" si="14"/>
        <v>262.70263866857954</v>
      </c>
      <c r="U137" s="7">
        <f t="shared" si="15"/>
        <v>0.99763999999999997</v>
      </c>
      <c r="V137" s="7">
        <f t="shared" si="16"/>
        <v>0.99841999999999997</v>
      </c>
      <c r="W137" s="7">
        <f t="shared" si="17"/>
        <v>0.99907000000000001</v>
      </c>
      <c r="Y137" s="7">
        <f>1-U137</f>
        <v>2.3600000000000287E-3</v>
      </c>
      <c r="Z137" s="7">
        <f>1-V137</f>
        <v>1.5800000000000258E-3</v>
      </c>
      <c r="AA137" s="7">
        <f>1-W137</f>
        <v>9.2999999999998639E-4</v>
      </c>
    </row>
    <row r="138" spans="1:27" x14ac:dyDescent="0.25">
      <c r="A138" s="1">
        <v>380516863</v>
      </c>
      <c r="B138" s="3">
        <v>0.99790999999999996</v>
      </c>
      <c r="C138" s="1">
        <v>380516863</v>
      </c>
      <c r="D138" s="3">
        <v>0.99812000000000001</v>
      </c>
      <c r="E138" s="1">
        <v>380516863</v>
      </c>
      <c r="F138" s="3">
        <v>0.99899000000000004</v>
      </c>
      <c r="G138" s="1">
        <v>380516863</v>
      </c>
      <c r="H138" s="2">
        <v>8.1999999999999998E-4</v>
      </c>
      <c r="I138" s="3">
        <v>0.40082000000000001</v>
      </c>
      <c r="J138" s="3">
        <v>4.2900000000000004E-3</v>
      </c>
      <c r="R138" s="6">
        <f t="shared" si="12"/>
        <v>38051.686300000001</v>
      </c>
      <c r="S138" s="5">
        <f t="shared" si="13"/>
        <v>3.8051686299999999E-3</v>
      </c>
      <c r="T138" s="4">
        <f t="shared" si="14"/>
        <v>262.80044256540612</v>
      </c>
      <c r="U138" s="7">
        <f t="shared" si="15"/>
        <v>0.99790999999999996</v>
      </c>
      <c r="V138" s="7">
        <f t="shared" si="16"/>
        <v>0.99812000000000001</v>
      </c>
      <c r="W138" s="7">
        <f t="shared" si="17"/>
        <v>0.99899000000000004</v>
      </c>
      <c r="Y138" s="7">
        <f>1-U138</f>
        <v>2.0900000000000363E-3</v>
      </c>
      <c r="Z138" s="7">
        <f>1-V138</f>
        <v>1.8799999999999928E-3</v>
      </c>
      <c r="AA138" s="7">
        <f>1-W138</f>
        <v>1.0099999999999554E-3</v>
      </c>
    </row>
    <row r="139" spans="1:27" x14ac:dyDescent="0.25">
      <c r="A139" s="1">
        <v>380375196</v>
      </c>
      <c r="B139" s="3">
        <v>0.99782999999999999</v>
      </c>
      <c r="C139" s="1">
        <v>380375196</v>
      </c>
      <c r="D139" s="3">
        <v>0.99773000000000001</v>
      </c>
      <c r="E139" s="1">
        <v>380375196</v>
      </c>
      <c r="F139" s="3">
        <v>0.99892999999999998</v>
      </c>
      <c r="G139" s="1">
        <v>380375196</v>
      </c>
      <c r="H139" s="2">
        <v>7.1000000000000002E-4</v>
      </c>
      <c r="I139" s="3">
        <v>0.40071000000000001</v>
      </c>
      <c r="J139" s="3">
        <v>4.4200000000000003E-3</v>
      </c>
      <c r="R139" s="6">
        <f t="shared" si="12"/>
        <v>38037.5196</v>
      </c>
      <c r="S139" s="5">
        <f t="shared" si="13"/>
        <v>3.8037519599999998E-3</v>
      </c>
      <c r="T139" s="4">
        <f t="shared" si="14"/>
        <v>262.89832000507204</v>
      </c>
      <c r="U139" s="7">
        <f t="shared" si="15"/>
        <v>0.99782999999999999</v>
      </c>
      <c r="V139" s="7">
        <f t="shared" si="16"/>
        <v>0.99773000000000001</v>
      </c>
      <c r="W139" s="7">
        <f t="shared" si="17"/>
        <v>0.99892999999999998</v>
      </c>
      <c r="Y139" s="7">
        <f>1-U139</f>
        <v>2.1700000000000053E-3</v>
      </c>
      <c r="Z139" s="7">
        <f>1-V139</f>
        <v>2.2699999999999942E-3</v>
      </c>
      <c r="AA139" s="7">
        <f>1-W139</f>
        <v>1.0700000000000154E-3</v>
      </c>
    </row>
    <row r="140" spans="1:27" x14ac:dyDescent="0.25">
      <c r="A140" s="1">
        <v>380233529</v>
      </c>
      <c r="B140" s="3">
        <v>0.99709999999999999</v>
      </c>
      <c r="C140" s="1">
        <v>380233529</v>
      </c>
      <c r="D140" s="3">
        <v>0.99711000000000005</v>
      </c>
      <c r="E140" s="1">
        <v>380233529</v>
      </c>
      <c r="F140" s="3">
        <v>0.99866999999999995</v>
      </c>
      <c r="G140" s="1">
        <v>380233529</v>
      </c>
      <c r="H140" s="2">
        <v>4.0000000000000003E-5</v>
      </c>
      <c r="I140" s="3">
        <v>0.40004000000000001</v>
      </c>
      <c r="J140" s="3">
        <v>4.5500000000000002E-3</v>
      </c>
      <c r="R140" s="6">
        <f t="shared" si="12"/>
        <v>38023.352899999998</v>
      </c>
      <c r="S140" s="5">
        <f t="shared" si="13"/>
        <v>3.8023352899999997E-3</v>
      </c>
      <c r="T140" s="4">
        <f t="shared" si="14"/>
        <v>262.99627037888081</v>
      </c>
      <c r="U140" s="7">
        <f t="shared" si="15"/>
        <v>0.99709999999999999</v>
      </c>
      <c r="V140" s="7">
        <f t="shared" si="16"/>
        <v>0.99711000000000005</v>
      </c>
      <c r="W140" s="7">
        <f t="shared" si="17"/>
        <v>0.99866999999999995</v>
      </c>
      <c r="Y140" s="7">
        <f>1-U140</f>
        <v>2.9000000000000137E-3</v>
      </c>
      <c r="Z140" s="7">
        <f>1-V140</f>
        <v>2.8899999999999482E-3</v>
      </c>
      <c r="AA140" s="7">
        <f>1-W140</f>
        <v>1.3300000000000534E-3</v>
      </c>
    </row>
    <row r="141" spans="1:27" x14ac:dyDescent="0.25">
      <c r="A141" s="1">
        <v>380091862</v>
      </c>
      <c r="B141" s="3">
        <v>0.99624999999999997</v>
      </c>
      <c r="C141" s="1">
        <v>380091862</v>
      </c>
      <c r="D141" s="3">
        <v>0.99646999999999997</v>
      </c>
      <c r="E141" s="1">
        <v>380091862</v>
      </c>
      <c r="F141" s="3">
        <v>0.99819999999999998</v>
      </c>
      <c r="G141" s="1">
        <v>380091862</v>
      </c>
      <c r="H141" s="2">
        <v>-1.8000000000000001E-4</v>
      </c>
      <c r="I141" s="3">
        <v>0.39982000000000001</v>
      </c>
      <c r="J141" s="3">
        <v>4.5999999999999999E-3</v>
      </c>
      <c r="R141" s="6">
        <f t="shared" si="12"/>
        <v>38009.186199999996</v>
      </c>
      <c r="S141" s="5">
        <f t="shared" si="13"/>
        <v>3.8009186199999996E-3</v>
      </c>
      <c r="T141" s="4">
        <f t="shared" si="14"/>
        <v>263.09429376838386</v>
      </c>
      <c r="U141" s="7">
        <f t="shared" si="15"/>
        <v>0.99624999999999997</v>
      </c>
      <c r="V141" s="7">
        <f t="shared" si="16"/>
        <v>0.99646999999999997</v>
      </c>
      <c r="W141" s="7">
        <f t="shared" si="17"/>
        <v>0.99819999999999998</v>
      </c>
      <c r="Y141" s="7">
        <f>1-U141</f>
        <v>3.7500000000000311E-3</v>
      </c>
      <c r="Z141" s="7">
        <f>1-V141</f>
        <v>3.5300000000000331E-3</v>
      </c>
      <c r="AA141" s="7">
        <f>1-W141</f>
        <v>1.8000000000000238E-3</v>
      </c>
    </row>
    <row r="142" spans="1:27" x14ac:dyDescent="0.25">
      <c r="A142" s="1">
        <v>379950196</v>
      </c>
      <c r="B142" s="3">
        <v>0.99599000000000004</v>
      </c>
      <c r="C142" s="1">
        <v>379950196</v>
      </c>
      <c r="D142" s="3">
        <v>0.99626999999999999</v>
      </c>
      <c r="E142" s="1">
        <v>379950196</v>
      </c>
      <c r="F142" s="3">
        <v>0.99782999999999999</v>
      </c>
      <c r="G142" s="1">
        <v>379950196</v>
      </c>
      <c r="H142" s="2">
        <v>2.5000000000000001E-4</v>
      </c>
      <c r="I142" s="3">
        <v>0.40024999999999999</v>
      </c>
      <c r="J142" s="3">
        <v>4.5300000000000002E-3</v>
      </c>
      <c r="R142" s="6">
        <f t="shared" si="12"/>
        <v>37995.0196</v>
      </c>
      <c r="S142" s="5">
        <f t="shared" si="13"/>
        <v>3.7995019599999999E-3</v>
      </c>
      <c r="T142" s="4">
        <f t="shared" si="14"/>
        <v>263.19238956255202</v>
      </c>
      <c r="U142" s="7">
        <f t="shared" si="15"/>
        <v>0.99599000000000004</v>
      </c>
      <c r="V142" s="7">
        <f t="shared" si="16"/>
        <v>0.99626999999999999</v>
      </c>
      <c r="W142" s="7">
        <f t="shared" si="17"/>
        <v>0.99782999999999999</v>
      </c>
      <c r="Y142" s="7">
        <f>1-U142</f>
        <v>4.009999999999958E-3</v>
      </c>
      <c r="Z142" s="7">
        <f>1-V142</f>
        <v>3.7300000000000111E-3</v>
      </c>
      <c r="AA142" s="7">
        <f>1-W142</f>
        <v>2.1700000000000053E-3</v>
      </c>
    </row>
    <row r="143" spans="1:27" x14ac:dyDescent="0.25">
      <c r="A143" s="1">
        <v>379808529</v>
      </c>
      <c r="B143" s="3">
        <v>0.99631999999999998</v>
      </c>
      <c r="C143" s="1">
        <v>379808529</v>
      </c>
      <c r="D143" s="3">
        <v>0.99658999999999998</v>
      </c>
      <c r="E143" s="1">
        <v>379808529</v>
      </c>
      <c r="F143" s="3">
        <v>0.99778999999999995</v>
      </c>
      <c r="G143" s="1">
        <v>379808529</v>
      </c>
      <c r="H143" s="2">
        <v>5.6999999999999998E-4</v>
      </c>
      <c r="I143" s="3">
        <v>0.40056999999999998</v>
      </c>
      <c r="J143" s="3">
        <v>4.3899999999999998E-3</v>
      </c>
      <c r="R143" s="6">
        <f t="shared" si="12"/>
        <v>37980.852899999998</v>
      </c>
      <c r="S143" s="5">
        <f t="shared" si="13"/>
        <v>3.7980852899999998E-3</v>
      </c>
      <c r="T143" s="4">
        <f t="shared" si="14"/>
        <v>263.29055922806833</v>
      </c>
      <c r="U143" s="7">
        <f t="shared" si="15"/>
        <v>0.99631999999999998</v>
      </c>
      <c r="V143" s="7">
        <f t="shared" si="16"/>
        <v>0.99658999999999998</v>
      </c>
      <c r="W143" s="7">
        <f t="shared" si="17"/>
        <v>0.99778999999999995</v>
      </c>
      <c r="Y143" s="7">
        <f>1-U143</f>
        <v>3.6800000000000166E-3</v>
      </c>
      <c r="Z143" s="7">
        <f>1-V143</f>
        <v>3.4100000000000241E-3</v>
      </c>
      <c r="AA143" s="7">
        <f>1-W143</f>
        <v>2.2100000000000453E-3</v>
      </c>
    </row>
    <row r="144" spans="1:27" x14ac:dyDescent="0.25">
      <c r="A144" s="1">
        <v>379666862</v>
      </c>
      <c r="B144" s="3">
        <v>0.99682999999999999</v>
      </c>
      <c r="C144" s="1">
        <v>379666862</v>
      </c>
      <c r="D144" s="3">
        <v>0.99724000000000002</v>
      </c>
      <c r="E144" s="1">
        <v>379666862</v>
      </c>
      <c r="F144" s="3">
        <v>0.99805999999999995</v>
      </c>
      <c r="G144" s="1">
        <v>379666862</v>
      </c>
      <c r="H144" s="2">
        <v>5.8E-4</v>
      </c>
      <c r="I144" s="3">
        <v>0.40057999999999999</v>
      </c>
      <c r="J144" s="3">
        <v>4.28E-3</v>
      </c>
      <c r="R144" s="6">
        <f t="shared" si="12"/>
        <v>37966.686199999996</v>
      </c>
      <c r="S144" s="5">
        <f t="shared" si="13"/>
        <v>3.7966686199999997E-3</v>
      </c>
      <c r="T144" s="4">
        <f t="shared" si="14"/>
        <v>263.38880215466372</v>
      </c>
      <c r="U144" s="7">
        <f t="shared" si="15"/>
        <v>0.99682999999999999</v>
      </c>
      <c r="V144" s="7">
        <f t="shared" si="16"/>
        <v>0.99724000000000002</v>
      </c>
      <c r="W144" s="7">
        <f t="shared" si="17"/>
        <v>0.99805999999999995</v>
      </c>
      <c r="Y144" s="7">
        <f>1-U144</f>
        <v>3.1700000000000061E-3</v>
      </c>
      <c r="Z144" s="7">
        <f>1-V144</f>
        <v>2.7599999999999847E-3</v>
      </c>
      <c r="AA144" s="7">
        <f>1-W144</f>
        <v>1.9400000000000528E-3</v>
      </c>
    </row>
    <row r="145" spans="1:27" x14ac:dyDescent="0.25">
      <c r="A145" s="1">
        <v>379525196</v>
      </c>
      <c r="B145" s="3">
        <v>0.99728000000000006</v>
      </c>
      <c r="C145" s="1">
        <v>379525196</v>
      </c>
      <c r="D145" s="3">
        <v>0.99795</v>
      </c>
      <c r="E145" s="1">
        <v>379525196</v>
      </c>
      <c r="F145" s="3">
        <v>0.99843999999999999</v>
      </c>
      <c r="G145" s="1">
        <v>379525196</v>
      </c>
      <c r="H145" s="2">
        <v>6.8000000000000005E-4</v>
      </c>
      <c r="I145" s="3">
        <v>0.40067999999999998</v>
      </c>
      <c r="J145" s="3">
        <v>4.2399999999999998E-3</v>
      </c>
      <c r="R145" s="6">
        <f t="shared" si="12"/>
        <v>37952.5196</v>
      </c>
      <c r="S145" s="5">
        <f t="shared" si="13"/>
        <v>3.79525196E-3</v>
      </c>
      <c r="T145" s="4">
        <f t="shared" si="14"/>
        <v>263.48711773012297</v>
      </c>
      <c r="U145" s="7">
        <f t="shared" si="15"/>
        <v>0.99728000000000006</v>
      </c>
      <c r="V145" s="7">
        <f t="shared" si="16"/>
        <v>0.99795</v>
      </c>
      <c r="W145" s="7">
        <f t="shared" si="17"/>
        <v>0.99843999999999999</v>
      </c>
      <c r="Y145" s="7">
        <f>1-U145</f>
        <v>2.7199999999999447E-3</v>
      </c>
      <c r="Z145" s="7">
        <f>1-V145</f>
        <v>2.0499999999999963E-3</v>
      </c>
      <c r="AA145" s="7">
        <f>1-W145</f>
        <v>1.5600000000000058E-3</v>
      </c>
    </row>
    <row r="146" spans="1:27" x14ac:dyDescent="0.25">
      <c r="A146" s="1">
        <v>379383529</v>
      </c>
      <c r="B146" s="3">
        <v>0.99756999999999996</v>
      </c>
      <c r="C146" s="1">
        <v>379383529</v>
      </c>
      <c r="D146" s="3">
        <v>0.99836999999999998</v>
      </c>
      <c r="E146" s="1">
        <v>379383529</v>
      </c>
      <c r="F146" s="3">
        <v>0.99865999999999999</v>
      </c>
      <c r="G146" s="1">
        <v>379383529</v>
      </c>
      <c r="H146" s="2">
        <v>8.8999999999999995E-4</v>
      </c>
      <c r="I146" s="3">
        <v>0.40089000000000002</v>
      </c>
      <c r="J146" s="3">
        <v>4.2599999999999999E-3</v>
      </c>
      <c r="R146" s="6">
        <f t="shared" si="12"/>
        <v>37938.352899999998</v>
      </c>
      <c r="S146" s="5">
        <f t="shared" si="13"/>
        <v>3.7938352899999999E-3</v>
      </c>
      <c r="T146" s="4">
        <f t="shared" si="14"/>
        <v>263.5855074245988</v>
      </c>
      <c r="U146" s="7">
        <f t="shared" si="15"/>
        <v>0.99756999999999996</v>
      </c>
      <c r="V146" s="7">
        <f t="shared" si="16"/>
        <v>0.99836999999999998</v>
      </c>
      <c r="W146" s="7">
        <f t="shared" si="17"/>
        <v>0.99865999999999999</v>
      </c>
      <c r="Y146" s="7">
        <f>1-U146</f>
        <v>2.4300000000000432E-3</v>
      </c>
      <c r="Z146" s="7">
        <f>1-V146</f>
        <v>1.6300000000000203E-3</v>
      </c>
      <c r="AA146" s="7">
        <f>1-W146</f>
        <v>1.3400000000000079E-3</v>
      </c>
    </row>
    <row r="147" spans="1:27" x14ac:dyDescent="0.25">
      <c r="A147" s="1">
        <v>379241862</v>
      </c>
      <c r="B147" s="3">
        <v>0.99765000000000004</v>
      </c>
      <c r="C147" s="1">
        <v>379241862</v>
      </c>
      <c r="D147" s="3">
        <v>0.99838000000000005</v>
      </c>
      <c r="E147" s="1">
        <v>379241862</v>
      </c>
      <c r="F147" s="3">
        <v>0.99868000000000001</v>
      </c>
      <c r="G147" s="1">
        <v>379241862</v>
      </c>
      <c r="H147" s="2">
        <v>9.2000000000000003E-4</v>
      </c>
      <c r="I147" s="3">
        <v>0.40092</v>
      </c>
      <c r="J147" s="3">
        <v>4.2900000000000004E-3</v>
      </c>
      <c r="R147" s="6">
        <f t="shared" si="12"/>
        <v>37924.186199999996</v>
      </c>
      <c r="S147" s="5">
        <f t="shared" si="13"/>
        <v>3.7924186199999998E-3</v>
      </c>
      <c r="T147" s="4">
        <f t="shared" si="14"/>
        <v>263.68397062663934</v>
      </c>
      <c r="U147" s="7">
        <f t="shared" si="15"/>
        <v>0.99765000000000004</v>
      </c>
      <c r="V147" s="7">
        <f t="shared" si="16"/>
        <v>0.99838000000000005</v>
      </c>
      <c r="W147" s="7">
        <f t="shared" si="17"/>
        <v>0.99868000000000001</v>
      </c>
      <c r="Y147" s="7">
        <f>1-U147</f>
        <v>2.3499999999999632E-3</v>
      </c>
      <c r="Z147" s="7">
        <f>1-V147</f>
        <v>1.6199999999999548E-3</v>
      </c>
      <c r="AA147" s="7">
        <f>1-W147</f>
        <v>1.3199999999999878E-3</v>
      </c>
    </row>
    <row r="148" spans="1:27" x14ac:dyDescent="0.25">
      <c r="A148" s="1">
        <v>379100195</v>
      </c>
      <c r="B148" s="3">
        <v>0.99763000000000002</v>
      </c>
      <c r="C148" s="1">
        <v>379100195</v>
      </c>
      <c r="D148" s="3">
        <v>0.99819999999999998</v>
      </c>
      <c r="E148" s="1">
        <v>379100195</v>
      </c>
      <c r="F148" s="3">
        <v>0.99861</v>
      </c>
      <c r="G148" s="1">
        <v>379100195</v>
      </c>
      <c r="H148" s="2">
        <v>7.3999999999999999E-4</v>
      </c>
      <c r="I148" s="3">
        <v>0.40073999999999999</v>
      </c>
      <c r="J148" s="3">
        <v>4.28E-3</v>
      </c>
      <c r="R148" s="6">
        <f t="shared" si="12"/>
        <v>37910.019500000002</v>
      </c>
      <c r="S148" s="5">
        <f t="shared" si="13"/>
        <v>3.7910019500000001E-3</v>
      </c>
      <c r="T148" s="4">
        <f t="shared" si="14"/>
        <v>263.78250741865219</v>
      </c>
      <c r="U148" s="7">
        <f t="shared" si="15"/>
        <v>0.99763000000000002</v>
      </c>
      <c r="V148" s="7">
        <f t="shared" si="16"/>
        <v>0.99819999999999998</v>
      </c>
      <c r="W148" s="7">
        <f t="shared" si="17"/>
        <v>0.99861</v>
      </c>
      <c r="Y148" s="7">
        <f>1-U148</f>
        <v>2.3699999999999832E-3</v>
      </c>
      <c r="Z148" s="7">
        <f>1-V148</f>
        <v>1.8000000000000238E-3</v>
      </c>
      <c r="AA148" s="7">
        <f>1-W148</f>
        <v>1.3900000000000023E-3</v>
      </c>
    </row>
    <row r="149" spans="1:27" x14ac:dyDescent="0.25">
      <c r="A149" s="1">
        <v>378958529</v>
      </c>
      <c r="B149" s="3">
        <v>0.99772000000000005</v>
      </c>
      <c r="C149" s="1">
        <v>378958529</v>
      </c>
      <c r="D149" s="3">
        <v>0.99812999999999996</v>
      </c>
      <c r="E149" s="1">
        <v>378958529</v>
      </c>
      <c r="F149" s="3">
        <v>0.99851999999999996</v>
      </c>
      <c r="G149" s="1">
        <v>378958529</v>
      </c>
      <c r="H149" s="2">
        <v>5.4000000000000001E-4</v>
      </c>
      <c r="I149" s="3">
        <v>0.40054000000000001</v>
      </c>
      <c r="J149" s="3">
        <v>4.2500000000000003E-3</v>
      </c>
      <c r="R149" s="6">
        <f t="shared" si="12"/>
        <v>37895.852899999998</v>
      </c>
      <c r="S149" s="5">
        <f t="shared" si="13"/>
        <v>3.78958529E-3</v>
      </c>
      <c r="T149" s="4">
        <f t="shared" si="14"/>
        <v>263.88111718683604</v>
      </c>
      <c r="U149" s="7">
        <f t="shared" si="15"/>
        <v>0.99772000000000005</v>
      </c>
      <c r="V149" s="7">
        <f t="shared" si="16"/>
        <v>0.99812999999999996</v>
      </c>
      <c r="W149" s="7">
        <f t="shared" si="17"/>
        <v>0.99851999999999996</v>
      </c>
      <c r="Y149" s="7">
        <f>1-U149</f>
        <v>2.2799999999999487E-3</v>
      </c>
      <c r="Z149" s="7">
        <f>1-V149</f>
        <v>1.8700000000000383E-3</v>
      </c>
      <c r="AA149" s="7">
        <f>1-W149</f>
        <v>1.4800000000000368E-3</v>
      </c>
    </row>
    <row r="150" spans="1:27" x14ac:dyDescent="0.25">
      <c r="A150" s="1">
        <v>378816862</v>
      </c>
      <c r="B150" s="3">
        <v>0.99795</v>
      </c>
      <c r="C150" s="1">
        <v>378816862</v>
      </c>
      <c r="D150" s="3">
        <v>0.99814000000000003</v>
      </c>
      <c r="E150" s="1">
        <v>378816862</v>
      </c>
      <c r="F150" s="3">
        <v>0.99834000000000001</v>
      </c>
      <c r="G150" s="1">
        <v>378816862</v>
      </c>
      <c r="H150" s="2">
        <v>3.8000000000000002E-4</v>
      </c>
      <c r="I150" s="3">
        <v>0.40038000000000001</v>
      </c>
      <c r="J150" s="3">
        <v>4.2399999999999998E-3</v>
      </c>
      <c r="R150" s="6">
        <f t="shared" si="12"/>
        <v>37881.686199999996</v>
      </c>
      <c r="S150" s="5">
        <f t="shared" si="13"/>
        <v>3.7881686199999994E-3</v>
      </c>
      <c r="T150" s="4">
        <f t="shared" si="14"/>
        <v>263.97980140598918</v>
      </c>
      <c r="U150" s="7">
        <f t="shared" si="15"/>
        <v>0.99795</v>
      </c>
      <c r="V150" s="7">
        <f t="shared" si="16"/>
        <v>0.99814000000000003</v>
      </c>
      <c r="W150" s="7">
        <f t="shared" si="17"/>
        <v>0.99834000000000001</v>
      </c>
      <c r="Y150" s="7">
        <f>1-U150</f>
        <v>2.0499999999999963E-3</v>
      </c>
      <c r="Z150" s="7">
        <f>1-V150</f>
        <v>1.8599999999999728E-3</v>
      </c>
      <c r="AA150" s="7">
        <f>1-W150</f>
        <v>1.6599999999999948E-3</v>
      </c>
    </row>
    <row r="151" spans="1:27" x14ac:dyDescent="0.25">
      <c r="A151" s="1">
        <v>378675195</v>
      </c>
      <c r="B151" s="3">
        <v>0.99809000000000003</v>
      </c>
      <c r="C151" s="1">
        <v>378675195</v>
      </c>
      <c r="D151" s="3">
        <v>0.99802000000000002</v>
      </c>
      <c r="E151" s="1">
        <v>378675195</v>
      </c>
      <c r="F151" s="3">
        <v>0.99802999999999997</v>
      </c>
      <c r="G151" s="1">
        <v>378675195</v>
      </c>
      <c r="H151" s="2">
        <v>2.7E-4</v>
      </c>
      <c r="I151" s="3">
        <v>0.40027000000000001</v>
      </c>
      <c r="J151" s="3">
        <v>4.2700000000000004E-3</v>
      </c>
      <c r="R151" s="6">
        <f t="shared" si="12"/>
        <v>37867.519500000002</v>
      </c>
      <c r="S151" s="5">
        <f t="shared" si="13"/>
        <v>3.7867519500000002E-3</v>
      </c>
      <c r="T151" s="4">
        <f t="shared" si="14"/>
        <v>264.07855946307757</v>
      </c>
      <c r="U151" s="7">
        <f t="shared" si="15"/>
        <v>0.99809000000000003</v>
      </c>
      <c r="V151" s="7">
        <f t="shared" si="16"/>
        <v>0.99802000000000002</v>
      </c>
      <c r="W151" s="7">
        <f t="shared" si="17"/>
        <v>0.99802999999999997</v>
      </c>
      <c r="Y151" s="7">
        <f>1-U151</f>
        <v>1.9099999999999673E-3</v>
      </c>
      <c r="Z151" s="7">
        <f>1-V151</f>
        <v>1.9799999999999818E-3</v>
      </c>
      <c r="AA151" s="7">
        <f>1-W151</f>
        <v>1.9700000000000273E-3</v>
      </c>
    </row>
    <row r="152" spans="1:27" x14ac:dyDescent="0.25">
      <c r="A152" s="1">
        <v>378533528</v>
      </c>
      <c r="B152" s="3">
        <v>0.99800999999999995</v>
      </c>
      <c r="C152" s="1">
        <v>378533528</v>
      </c>
      <c r="D152" s="3">
        <v>0.99773999999999996</v>
      </c>
      <c r="E152" s="1">
        <v>378533528</v>
      </c>
      <c r="F152" s="3">
        <v>0.99768000000000001</v>
      </c>
      <c r="G152" s="1">
        <v>378533528</v>
      </c>
      <c r="H152" s="2">
        <v>2.7E-4</v>
      </c>
      <c r="I152" s="3">
        <v>0.40027000000000001</v>
      </c>
      <c r="J152" s="3">
        <v>4.3200000000000001E-3</v>
      </c>
      <c r="R152" s="6">
        <f t="shared" si="12"/>
        <v>37853.352800000001</v>
      </c>
      <c r="S152" s="5">
        <f t="shared" si="13"/>
        <v>3.7853352800000001E-3</v>
      </c>
      <c r="T152" s="4">
        <f t="shared" si="14"/>
        <v>264.17739144100335</v>
      </c>
      <c r="U152" s="7">
        <f t="shared" si="15"/>
        <v>0.99800999999999995</v>
      </c>
      <c r="V152" s="7">
        <f t="shared" si="16"/>
        <v>0.99773999999999996</v>
      </c>
      <c r="W152" s="7">
        <f t="shared" si="17"/>
        <v>0.99768000000000001</v>
      </c>
      <c r="Y152" s="7">
        <f>1-U152</f>
        <v>1.9900000000000473E-3</v>
      </c>
      <c r="Z152" s="7">
        <f>1-V152</f>
        <v>2.2600000000000398E-3</v>
      </c>
      <c r="AA152" s="7">
        <f>1-W152</f>
        <v>2.3199999999999887E-3</v>
      </c>
    </row>
    <row r="153" spans="1:27" x14ac:dyDescent="0.25">
      <c r="A153" s="1">
        <v>378391862</v>
      </c>
      <c r="B153" s="3">
        <v>0.99782000000000004</v>
      </c>
      <c r="C153" s="1">
        <v>378391862</v>
      </c>
      <c r="D153" s="3">
        <v>0.99746999999999997</v>
      </c>
      <c r="E153" s="1">
        <v>378391862</v>
      </c>
      <c r="F153" s="3">
        <v>0.99751000000000001</v>
      </c>
      <c r="G153" s="1">
        <v>378391862</v>
      </c>
      <c r="H153" s="2">
        <v>4.0000000000000002E-4</v>
      </c>
      <c r="I153" s="3">
        <v>0.40039999999999998</v>
      </c>
      <c r="J153" s="3">
        <v>4.3600000000000002E-3</v>
      </c>
      <c r="R153" s="6">
        <f t="shared" si="12"/>
        <v>37839.186199999996</v>
      </c>
      <c r="S153" s="5">
        <f t="shared" si="13"/>
        <v>3.7839186199999995E-3</v>
      </c>
      <c r="T153" s="4">
        <f t="shared" si="14"/>
        <v>264.27629672437303</v>
      </c>
      <c r="U153" s="7">
        <f t="shared" si="15"/>
        <v>0.99782000000000004</v>
      </c>
      <c r="V153" s="7">
        <f t="shared" si="16"/>
        <v>0.99746999999999997</v>
      </c>
      <c r="W153" s="7">
        <f t="shared" si="17"/>
        <v>0.99751000000000001</v>
      </c>
      <c r="Y153" s="7">
        <f>1-U153</f>
        <v>2.1799999999999597E-3</v>
      </c>
      <c r="Z153" s="7">
        <f>1-V153</f>
        <v>2.5300000000000322E-3</v>
      </c>
      <c r="AA153" s="7">
        <f>1-W153</f>
        <v>2.4899999999999922E-3</v>
      </c>
    </row>
    <row r="154" spans="1:27" x14ac:dyDescent="0.25">
      <c r="A154" s="1">
        <v>378250195</v>
      </c>
      <c r="B154" s="3">
        <v>0.99758000000000002</v>
      </c>
      <c r="C154" s="1">
        <v>378250195</v>
      </c>
      <c r="D154" s="3">
        <v>0.99719999999999998</v>
      </c>
      <c r="E154" s="1">
        <v>378250195</v>
      </c>
      <c r="F154" s="3">
        <v>0.99753000000000003</v>
      </c>
      <c r="G154" s="1">
        <v>378250195</v>
      </c>
      <c r="H154" s="2">
        <v>4.2999999999999999E-4</v>
      </c>
      <c r="I154" s="3">
        <v>0.40043000000000001</v>
      </c>
      <c r="J154" s="3">
        <v>4.3800000000000002E-3</v>
      </c>
      <c r="R154" s="6">
        <f t="shared" si="12"/>
        <v>37825.019500000002</v>
      </c>
      <c r="S154" s="5">
        <f t="shared" si="13"/>
        <v>3.7825019500000003E-3</v>
      </c>
      <c r="T154" s="4">
        <f t="shared" si="14"/>
        <v>264.37527679265304</v>
      </c>
      <c r="U154" s="7">
        <f t="shared" si="15"/>
        <v>0.99758000000000002</v>
      </c>
      <c r="V154" s="7">
        <f t="shared" si="16"/>
        <v>0.99719999999999998</v>
      </c>
      <c r="W154" s="7">
        <f t="shared" si="17"/>
        <v>0.99753000000000003</v>
      </c>
      <c r="Y154" s="7">
        <f>1-U154</f>
        <v>2.4199999999999777E-3</v>
      </c>
      <c r="Z154" s="7">
        <f>1-V154</f>
        <v>2.8000000000000247E-3</v>
      </c>
      <c r="AA154" s="7">
        <f>1-W154</f>
        <v>2.4699999999999722E-3</v>
      </c>
    </row>
    <row r="155" spans="1:27" x14ac:dyDescent="0.25">
      <c r="A155" s="1">
        <v>378108528</v>
      </c>
      <c r="B155" s="3">
        <v>0.99714999999999998</v>
      </c>
      <c r="C155" s="1">
        <v>378108528</v>
      </c>
      <c r="D155" s="3">
        <v>0.99680999999999997</v>
      </c>
      <c r="E155" s="1">
        <v>378108528</v>
      </c>
      <c r="F155" s="3">
        <v>0.99753000000000003</v>
      </c>
      <c r="G155" s="1">
        <v>378108528</v>
      </c>
      <c r="H155" s="2">
        <v>1.7000000000000001E-4</v>
      </c>
      <c r="I155" s="3">
        <v>0.40017000000000003</v>
      </c>
      <c r="J155" s="3">
        <v>4.3800000000000002E-3</v>
      </c>
      <c r="R155" s="6">
        <f t="shared" si="12"/>
        <v>37810.852800000001</v>
      </c>
      <c r="S155" s="5">
        <f t="shared" si="13"/>
        <v>3.7810852800000002E-3</v>
      </c>
      <c r="T155" s="4">
        <f t="shared" si="14"/>
        <v>264.47433103122182</v>
      </c>
      <c r="U155" s="7">
        <f t="shared" si="15"/>
        <v>0.99714999999999998</v>
      </c>
      <c r="V155" s="7">
        <f t="shared" si="16"/>
        <v>0.99680999999999997</v>
      </c>
      <c r="W155" s="7">
        <f t="shared" si="17"/>
        <v>0.99753000000000003</v>
      </c>
      <c r="Y155" s="7">
        <f>1-U155</f>
        <v>2.8500000000000192E-3</v>
      </c>
      <c r="Z155" s="7">
        <f>1-V155</f>
        <v>3.1900000000000261E-3</v>
      </c>
      <c r="AA155" s="7">
        <f>1-W155</f>
        <v>2.4699999999999722E-3</v>
      </c>
    </row>
    <row r="156" spans="1:27" x14ac:dyDescent="0.25">
      <c r="A156" s="1">
        <v>377966861</v>
      </c>
      <c r="B156" s="3">
        <v>0.99670000000000003</v>
      </c>
      <c r="C156" s="1">
        <v>377966861</v>
      </c>
      <c r="D156" s="3">
        <v>0.99661</v>
      </c>
      <c r="E156" s="1">
        <v>377966861</v>
      </c>
      <c r="F156" s="3">
        <v>0.99748999999999999</v>
      </c>
      <c r="G156" s="1">
        <v>377966861</v>
      </c>
      <c r="H156" s="2">
        <v>-8.0000000000000007E-5</v>
      </c>
      <c r="I156" s="3">
        <v>0.39992</v>
      </c>
      <c r="J156" s="3">
        <v>4.3299999999999996E-3</v>
      </c>
      <c r="R156" s="6">
        <f t="shared" si="12"/>
        <v>37796.686099999999</v>
      </c>
      <c r="S156" s="5">
        <f t="shared" si="13"/>
        <v>3.7796686100000001E-3</v>
      </c>
      <c r="T156" s="4">
        <f t="shared" si="14"/>
        <v>264.57345952347924</v>
      </c>
      <c r="U156" s="7">
        <f t="shared" si="15"/>
        <v>0.99670000000000003</v>
      </c>
      <c r="V156" s="7">
        <f t="shared" si="16"/>
        <v>0.99661</v>
      </c>
      <c r="W156" s="7">
        <f t="shared" si="17"/>
        <v>0.99748999999999999</v>
      </c>
      <c r="Y156" s="7">
        <f>1-U156</f>
        <v>3.2999999999999696E-3</v>
      </c>
      <c r="Z156" s="7">
        <f>1-V156</f>
        <v>3.3900000000000041E-3</v>
      </c>
      <c r="AA156" s="7">
        <f>1-W156</f>
        <v>2.5100000000000122E-3</v>
      </c>
    </row>
    <row r="157" spans="1:27" x14ac:dyDescent="0.25">
      <c r="A157" s="1">
        <v>377825195</v>
      </c>
      <c r="B157" s="3">
        <v>0.99682999999999999</v>
      </c>
      <c r="C157" s="1">
        <v>377825195</v>
      </c>
      <c r="D157" s="3">
        <v>0.99712000000000001</v>
      </c>
      <c r="E157" s="1">
        <v>377825195</v>
      </c>
      <c r="F157" s="3">
        <v>0.99770999999999999</v>
      </c>
      <c r="G157" s="1">
        <v>377825195</v>
      </c>
      <c r="H157" s="2">
        <v>4.0000000000000003E-5</v>
      </c>
      <c r="I157" s="3">
        <v>0.40004000000000001</v>
      </c>
      <c r="J157" s="3">
        <v>4.2399999999999998E-3</v>
      </c>
      <c r="R157" s="6">
        <f t="shared" si="12"/>
        <v>37782.519500000002</v>
      </c>
      <c r="S157" s="5">
        <f t="shared" si="13"/>
        <v>3.7782519500000004E-3</v>
      </c>
      <c r="T157" s="4">
        <f t="shared" si="14"/>
        <v>264.67266165243421</v>
      </c>
      <c r="U157" s="7">
        <f t="shared" si="15"/>
        <v>0.99682999999999999</v>
      </c>
      <c r="V157" s="7">
        <f t="shared" si="16"/>
        <v>0.99712000000000001</v>
      </c>
      <c r="W157" s="7">
        <f t="shared" si="17"/>
        <v>0.99770999999999999</v>
      </c>
      <c r="Y157" s="7">
        <f>1-U157</f>
        <v>3.1700000000000061E-3</v>
      </c>
      <c r="Z157" s="7">
        <f>1-V157</f>
        <v>2.8799999999999937E-3</v>
      </c>
      <c r="AA157" s="7">
        <f>1-W157</f>
        <v>2.2900000000000142E-3</v>
      </c>
    </row>
    <row r="158" spans="1:27" x14ac:dyDescent="0.25">
      <c r="A158" s="1">
        <v>377683528</v>
      </c>
      <c r="B158" s="3">
        <v>0.99766999999999995</v>
      </c>
      <c r="C158" s="1">
        <v>377683528</v>
      </c>
      <c r="D158" s="3">
        <v>0.99827999999999995</v>
      </c>
      <c r="E158" s="1">
        <v>377683528</v>
      </c>
      <c r="F158" s="3">
        <v>0.99834999999999996</v>
      </c>
      <c r="G158" s="1">
        <v>377683528</v>
      </c>
      <c r="H158" s="2">
        <v>4.0000000000000002E-4</v>
      </c>
      <c r="I158" s="3">
        <v>0.40039999999999998</v>
      </c>
      <c r="J158" s="3">
        <v>4.1700000000000001E-3</v>
      </c>
      <c r="R158" s="6">
        <f t="shared" si="12"/>
        <v>37768.352800000001</v>
      </c>
      <c r="S158" s="5">
        <f t="shared" si="13"/>
        <v>3.7768352800000003E-3</v>
      </c>
      <c r="T158" s="4">
        <f t="shared" si="14"/>
        <v>264.77193890224407</v>
      </c>
      <c r="U158" s="7">
        <f t="shared" si="15"/>
        <v>0.99766999999999995</v>
      </c>
      <c r="V158" s="7">
        <f t="shared" si="16"/>
        <v>0.99827999999999995</v>
      </c>
      <c r="W158" s="7">
        <f t="shared" si="17"/>
        <v>0.99834999999999996</v>
      </c>
      <c r="Y158" s="7">
        <f>1-U158</f>
        <v>2.3300000000000542E-3</v>
      </c>
      <c r="Z158" s="7">
        <f>1-V158</f>
        <v>1.7200000000000548E-3</v>
      </c>
      <c r="AA158" s="7">
        <f>1-W158</f>
        <v>1.6500000000000403E-3</v>
      </c>
    </row>
    <row r="159" spans="1:27" x14ac:dyDescent="0.25">
      <c r="A159" s="1">
        <v>377541861</v>
      </c>
      <c r="B159" s="3">
        <v>0.99860000000000004</v>
      </c>
      <c r="C159" s="1">
        <v>377541861</v>
      </c>
      <c r="D159" s="3">
        <v>0.99936999999999998</v>
      </c>
      <c r="E159" s="1">
        <v>377541861</v>
      </c>
      <c r="F159" s="3">
        <v>0.99909000000000003</v>
      </c>
      <c r="G159" s="1">
        <v>377541861</v>
      </c>
      <c r="H159" s="2">
        <v>6.3000000000000003E-4</v>
      </c>
      <c r="I159" s="3">
        <v>0.40062999999999999</v>
      </c>
      <c r="J159" s="3">
        <v>4.15E-3</v>
      </c>
      <c r="R159" s="6">
        <f t="shared" si="12"/>
        <v>37754.186099999999</v>
      </c>
      <c r="S159" s="5">
        <f t="shared" si="13"/>
        <v>3.7754186099999997E-3</v>
      </c>
      <c r="T159" s="4">
        <f t="shared" si="14"/>
        <v>264.87129065669359</v>
      </c>
      <c r="U159" s="7">
        <f t="shared" si="15"/>
        <v>0.99860000000000004</v>
      </c>
      <c r="V159" s="7">
        <f t="shared" si="16"/>
        <v>0.99936999999999998</v>
      </c>
      <c r="W159" s="7">
        <f t="shared" si="17"/>
        <v>0.99909000000000003</v>
      </c>
      <c r="Y159" s="7">
        <f>1-U159</f>
        <v>1.3999999999999568E-3</v>
      </c>
      <c r="Z159" s="7">
        <f>1-V159</f>
        <v>6.3000000000001943E-4</v>
      </c>
      <c r="AA159" s="7">
        <f>1-W159</f>
        <v>9.0999999999996639E-4</v>
      </c>
    </row>
    <row r="160" spans="1:27" x14ac:dyDescent="0.25">
      <c r="A160" s="1">
        <v>377400194</v>
      </c>
      <c r="B160" s="3">
        <v>0.99902000000000002</v>
      </c>
      <c r="C160" s="1">
        <v>377400194</v>
      </c>
      <c r="D160" s="3">
        <v>0.99975000000000003</v>
      </c>
      <c r="E160" s="1">
        <v>377400194</v>
      </c>
      <c r="F160" s="3">
        <v>0.99953999999999998</v>
      </c>
      <c r="G160" s="1">
        <v>377400194</v>
      </c>
      <c r="H160" s="2">
        <v>6.0999999999999997E-4</v>
      </c>
      <c r="I160" s="3">
        <v>0.40061000000000002</v>
      </c>
      <c r="J160" s="3">
        <v>4.1900000000000001E-3</v>
      </c>
      <c r="R160" s="6">
        <f t="shared" si="12"/>
        <v>37740.019399999997</v>
      </c>
      <c r="S160" s="5">
        <f t="shared" si="13"/>
        <v>3.7740019399999996E-3</v>
      </c>
      <c r="T160" s="4">
        <f t="shared" si="14"/>
        <v>264.97071699968444</v>
      </c>
      <c r="U160" s="7">
        <f t="shared" si="15"/>
        <v>0.99902000000000002</v>
      </c>
      <c r="V160" s="7">
        <f t="shared" si="16"/>
        <v>0.99975000000000003</v>
      </c>
      <c r="W160" s="7">
        <f t="shared" si="17"/>
        <v>0.99953999999999998</v>
      </c>
      <c r="Y160" s="7">
        <f>1-U160</f>
        <v>9.7999999999998089E-4</v>
      </c>
      <c r="Z160" s="7">
        <f>1-V160</f>
        <v>2.4999999999997247E-4</v>
      </c>
      <c r="AA160" s="7">
        <f>1-W160</f>
        <v>4.6000000000001595E-4</v>
      </c>
    </row>
    <row r="161" spans="1:27" x14ac:dyDescent="0.25">
      <c r="A161" s="1">
        <v>377258528</v>
      </c>
      <c r="B161" s="3">
        <v>0.99880000000000002</v>
      </c>
      <c r="C161" s="1">
        <v>377258528</v>
      </c>
      <c r="D161" s="3">
        <v>0.99934000000000001</v>
      </c>
      <c r="E161" s="1">
        <v>377258528</v>
      </c>
      <c r="F161" s="3">
        <v>0.99956999999999996</v>
      </c>
      <c r="G161" s="1">
        <v>377258528</v>
      </c>
      <c r="H161" s="2">
        <v>3.4000000000000002E-4</v>
      </c>
      <c r="I161" s="3">
        <v>0.40033999999999997</v>
      </c>
      <c r="J161" s="3">
        <v>4.2500000000000003E-3</v>
      </c>
      <c r="R161" s="6">
        <f t="shared" si="12"/>
        <v>37725.852800000001</v>
      </c>
      <c r="S161" s="5">
        <f t="shared" si="13"/>
        <v>3.7725852799999999E-3</v>
      </c>
      <c r="T161" s="4">
        <f t="shared" si="14"/>
        <v>265.07021731262228</v>
      </c>
      <c r="U161" s="7">
        <f t="shared" si="15"/>
        <v>0.99880000000000002</v>
      </c>
      <c r="V161" s="7">
        <f t="shared" si="16"/>
        <v>0.99934000000000001</v>
      </c>
      <c r="W161" s="7">
        <f t="shared" si="17"/>
        <v>0.99956999999999996</v>
      </c>
      <c r="Y161" s="7">
        <f>1-U161</f>
        <v>1.1999999999999789E-3</v>
      </c>
      <c r="Z161" s="7">
        <f>1-V161</f>
        <v>6.5999999999999392E-4</v>
      </c>
      <c r="AA161" s="7">
        <f>1-W161</f>
        <v>4.3000000000004146E-4</v>
      </c>
    </row>
    <row r="162" spans="1:27" x14ac:dyDescent="0.25">
      <c r="A162" s="1">
        <v>377116861</v>
      </c>
      <c r="B162" s="3">
        <v>0.99809999999999999</v>
      </c>
      <c r="C162" s="1">
        <v>377116861</v>
      </c>
      <c r="D162" s="3">
        <v>0.99843999999999999</v>
      </c>
      <c r="E162" s="1">
        <v>377116861</v>
      </c>
      <c r="F162" s="3">
        <v>0.99921000000000004</v>
      </c>
      <c r="G162" s="1">
        <v>377116861</v>
      </c>
      <c r="H162" s="2">
        <v>3.0000000000000001E-5</v>
      </c>
      <c r="I162" s="3">
        <v>0.40003</v>
      </c>
      <c r="J162" s="3">
        <v>4.28E-3</v>
      </c>
      <c r="R162" s="6">
        <f t="shared" si="12"/>
        <v>37711.686099999999</v>
      </c>
      <c r="S162" s="5">
        <f t="shared" si="13"/>
        <v>3.7711686099999998E-3</v>
      </c>
      <c r="T162" s="4">
        <f t="shared" si="14"/>
        <v>265.16979308437766</v>
      </c>
      <c r="U162" s="7">
        <f t="shared" si="15"/>
        <v>0.99809999999999999</v>
      </c>
      <c r="V162" s="7">
        <f t="shared" si="16"/>
        <v>0.99843999999999999</v>
      </c>
      <c r="W162" s="7">
        <f t="shared" si="17"/>
        <v>0.99921000000000004</v>
      </c>
      <c r="Y162" s="7">
        <f>1-U162</f>
        <v>1.9000000000000128E-3</v>
      </c>
      <c r="Z162" s="7">
        <f>1-V162</f>
        <v>1.5600000000000058E-3</v>
      </c>
      <c r="AA162" s="7">
        <f>1-W162</f>
        <v>7.899999999999574E-4</v>
      </c>
    </row>
    <row r="163" spans="1:27" x14ac:dyDescent="0.25">
      <c r="A163" s="1">
        <v>376975194</v>
      </c>
      <c r="B163" s="3">
        <v>0.99722999999999995</v>
      </c>
      <c r="C163" s="1">
        <v>376975194</v>
      </c>
      <c r="D163" s="3">
        <v>0.99751000000000001</v>
      </c>
      <c r="E163" s="1">
        <v>376975194</v>
      </c>
      <c r="F163" s="3">
        <v>0.99856</v>
      </c>
      <c r="G163" s="1">
        <v>376975194</v>
      </c>
      <c r="H163" s="2">
        <v>4.0000000000000003E-5</v>
      </c>
      <c r="I163" s="3">
        <v>0.40004000000000001</v>
      </c>
      <c r="J163" s="3">
        <v>4.2900000000000004E-3</v>
      </c>
      <c r="R163" s="6">
        <f t="shared" si="12"/>
        <v>37697.519399999997</v>
      </c>
      <c r="S163" s="5">
        <f t="shared" si="13"/>
        <v>3.7697519399999997E-3</v>
      </c>
      <c r="T163" s="4">
        <f t="shared" si="14"/>
        <v>265.26944369713624</v>
      </c>
      <c r="U163" s="7">
        <f t="shared" si="15"/>
        <v>0.99722999999999995</v>
      </c>
      <c r="V163" s="7">
        <f t="shared" si="16"/>
        <v>0.99751000000000001</v>
      </c>
      <c r="W163" s="7">
        <f t="shared" si="17"/>
        <v>0.99856</v>
      </c>
      <c r="Y163" s="7">
        <f>1-U163</f>
        <v>2.7700000000000502E-3</v>
      </c>
      <c r="Z163" s="7">
        <f>1-V163</f>
        <v>2.4899999999999922E-3</v>
      </c>
      <c r="AA163" s="7">
        <f>1-W163</f>
        <v>1.4399999999999968E-3</v>
      </c>
    </row>
    <row r="164" spans="1:27" x14ac:dyDescent="0.25">
      <c r="A164" s="1">
        <v>376833527</v>
      </c>
      <c r="B164" s="3">
        <v>0.99648000000000003</v>
      </c>
      <c r="C164" s="1">
        <v>376833527</v>
      </c>
      <c r="D164" s="3">
        <v>0.99685000000000001</v>
      </c>
      <c r="E164" s="1">
        <v>376833527</v>
      </c>
      <c r="F164" s="3">
        <v>0.99780999999999997</v>
      </c>
      <c r="G164" s="1">
        <v>376833527</v>
      </c>
      <c r="H164" s="2">
        <v>3.1E-4</v>
      </c>
      <c r="I164" s="3">
        <v>0.40031</v>
      </c>
      <c r="J164" s="3">
        <v>4.3E-3</v>
      </c>
      <c r="R164" s="6">
        <f t="shared" si="12"/>
        <v>37683.352700000003</v>
      </c>
      <c r="S164" s="5">
        <f t="shared" si="13"/>
        <v>3.7683352700000005E-3</v>
      </c>
      <c r="T164" s="4">
        <f t="shared" si="14"/>
        <v>265.36916923530532</v>
      </c>
      <c r="U164" s="7">
        <f t="shared" si="15"/>
        <v>0.99648000000000003</v>
      </c>
      <c r="V164" s="7">
        <f t="shared" si="16"/>
        <v>0.99685000000000001</v>
      </c>
      <c r="W164" s="7">
        <f t="shared" si="17"/>
        <v>0.99780999999999997</v>
      </c>
      <c r="Y164" s="7">
        <f>1-U164</f>
        <v>3.5199999999999676E-3</v>
      </c>
      <c r="Z164" s="7">
        <f>1-V164</f>
        <v>3.1499999999999861E-3</v>
      </c>
      <c r="AA164" s="7">
        <f>1-W164</f>
        <v>2.1900000000000253E-3</v>
      </c>
    </row>
    <row r="165" spans="1:27" x14ac:dyDescent="0.25">
      <c r="A165" s="1">
        <v>376691861</v>
      </c>
      <c r="B165" s="3">
        <v>0.99599000000000004</v>
      </c>
      <c r="C165" s="1">
        <v>376691861</v>
      </c>
      <c r="D165" s="3">
        <v>0.99638000000000004</v>
      </c>
      <c r="E165" s="1">
        <v>376691861</v>
      </c>
      <c r="F165" s="3">
        <v>0.99712000000000001</v>
      </c>
      <c r="G165" s="1">
        <v>376691861</v>
      </c>
      <c r="H165" s="2">
        <v>5.0000000000000001E-4</v>
      </c>
      <c r="I165" s="3">
        <v>0.40050000000000002</v>
      </c>
      <c r="J165" s="3">
        <v>4.3200000000000001E-3</v>
      </c>
      <c r="R165" s="6">
        <f t="shared" si="12"/>
        <v>37669.186099999999</v>
      </c>
      <c r="S165" s="5">
        <f t="shared" si="13"/>
        <v>3.7669186099999999E-3</v>
      </c>
      <c r="T165" s="4">
        <f t="shared" si="14"/>
        <v>265.46896907868154</v>
      </c>
      <c r="U165" s="7">
        <f t="shared" si="15"/>
        <v>0.99599000000000004</v>
      </c>
      <c r="V165" s="7">
        <f t="shared" si="16"/>
        <v>0.99638000000000004</v>
      </c>
      <c r="W165" s="7">
        <f t="shared" si="17"/>
        <v>0.99712000000000001</v>
      </c>
      <c r="Y165" s="7">
        <f>1-U165</f>
        <v>4.009999999999958E-3</v>
      </c>
      <c r="Z165" s="7">
        <f>1-V165</f>
        <v>3.6199999999999566E-3</v>
      </c>
      <c r="AA165" s="7">
        <f>1-W165</f>
        <v>2.8799999999999937E-3</v>
      </c>
    </row>
    <row r="166" spans="1:27" x14ac:dyDescent="0.25">
      <c r="A166" s="1">
        <v>376550194</v>
      </c>
      <c r="B166" s="3">
        <v>0.99585000000000001</v>
      </c>
      <c r="C166" s="1">
        <v>376550194</v>
      </c>
      <c r="D166" s="3">
        <v>0.99604999999999999</v>
      </c>
      <c r="E166" s="1">
        <v>376550194</v>
      </c>
      <c r="F166" s="3">
        <v>0.99663999999999997</v>
      </c>
      <c r="G166" s="1">
        <v>376550194</v>
      </c>
      <c r="H166" s="2">
        <v>5.4000000000000001E-4</v>
      </c>
      <c r="I166" s="3">
        <v>0.40054000000000001</v>
      </c>
      <c r="J166" s="3">
        <v>4.3499999999999997E-3</v>
      </c>
      <c r="R166" s="6">
        <f t="shared" si="12"/>
        <v>37655.019399999997</v>
      </c>
      <c r="S166" s="5">
        <f t="shared" si="13"/>
        <v>3.7655019399999998E-3</v>
      </c>
      <c r="T166" s="4">
        <f t="shared" si="14"/>
        <v>265.56884472087143</v>
      </c>
      <c r="U166" s="7">
        <f t="shared" si="15"/>
        <v>0.99585000000000001</v>
      </c>
      <c r="V166" s="7">
        <f t="shared" si="16"/>
        <v>0.99604999999999999</v>
      </c>
      <c r="W166" s="7">
        <f t="shared" si="17"/>
        <v>0.99663999999999997</v>
      </c>
      <c r="Y166" s="7">
        <f>1-U166</f>
        <v>4.149999999999987E-3</v>
      </c>
      <c r="Z166" s="7">
        <f>1-V166</f>
        <v>3.9500000000000091E-3</v>
      </c>
      <c r="AA166" s="7">
        <f>1-W166</f>
        <v>3.3600000000000296E-3</v>
      </c>
    </row>
    <row r="167" spans="1:27" x14ac:dyDescent="0.25">
      <c r="A167" s="1">
        <v>376408527</v>
      </c>
      <c r="B167" s="3">
        <v>0.99619999999999997</v>
      </c>
      <c r="C167" s="1">
        <v>376408527</v>
      </c>
      <c r="D167" s="3">
        <v>0.99614999999999998</v>
      </c>
      <c r="E167" s="1">
        <v>376408527</v>
      </c>
      <c r="F167" s="3">
        <v>0.99656999999999996</v>
      </c>
      <c r="G167" s="1">
        <v>376408527</v>
      </c>
      <c r="H167" s="2">
        <v>6.2E-4</v>
      </c>
      <c r="I167" s="3">
        <v>0.40061999999999998</v>
      </c>
      <c r="J167" s="3">
        <v>4.3899999999999998E-3</v>
      </c>
      <c r="R167" s="6">
        <f t="shared" si="12"/>
        <v>37640.852700000003</v>
      </c>
      <c r="S167" s="5">
        <f t="shared" si="13"/>
        <v>3.7640852700000001E-3</v>
      </c>
      <c r="T167" s="4">
        <f t="shared" si="14"/>
        <v>265.66879554245594</v>
      </c>
      <c r="U167" s="7">
        <f t="shared" si="15"/>
        <v>0.99619999999999997</v>
      </c>
      <c r="V167" s="7">
        <f t="shared" si="16"/>
        <v>0.99614999999999998</v>
      </c>
      <c r="W167" s="7">
        <f t="shared" si="17"/>
        <v>0.99656999999999996</v>
      </c>
      <c r="Y167" s="7">
        <f>1-U167</f>
        <v>3.8000000000000256E-3</v>
      </c>
      <c r="Z167" s="7">
        <f>1-V167</f>
        <v>3.8500000000000201E-3</v>
      </c>
      <c r="AA167" s="7">
        <f>1-W167</f>
        <v>3.4300000000000441E-3</v>
      </c>
    </row>
    <row r="168" spans="1:27" x14ac:dyDescent="0.25">
      <c r="A168" s="1">
        <v>376266861</v>
      </c>
      <c r="B168" s="3">
        <v>0.99683999999999995</v>
      </c>
      <c r="C168" s="1">
        <v>376266861</v>
      </c>
      <c r="D168" s="3">
        <v>0.99678999999999995</v>
      </c>
      <c r="E168" s="1">
        <v>376266861</v>
      </c>
      <c r="F168" s="3">
        <v>0.99692000000000003</v>
      </c>
      <c r="G168" s="1">
        <v>376266861</v>
      </c>
      <c r="H168" s="2">
        <v>5.5999999999999995E-4</v>
      </c>
      <c r="I168" s="3">
        <v>0.40056000000000003</v>
      </c>
      <c r="J168" s="3">
        <v>4.4200000000000003E-3</v>
      </c>
      <c r="R168" s="6">
        <f t="shared" si="12"/>
        <v>37626.686099999999</v>
      </c>
      <c r="S168" s="5">
        <f t="shared" si="13"/>
        <v>3.76266861E-3</v>
      </c>
      <c r="T168" s="4">
        <f t="shared" si="14"/>
        <v>265.76882092202106</v>
      </c>
      <c r="U168" s="7">
        <f t="shared" si="15"/>
        <v>0.99683999999999995</v>
      </c>
      <c r="V168" s="7">
        <f t="shared" si="16"/>
        <v>0.99678999999999995</v>
      </c>
      <c r="W168" s="7">
        <f t="shared" si="17"/>
        <v>0.99692000000000003</v>
      </c>
      <c r="Y168" s="7">
        <f>1-U168</f>
        <v>3.1600000000000517E-3</v>
      </c>
      <c r="Z168" s="7">
        <f>1-V168</f>
        <v>3.2100000000000461E-3</v>
      </c>
      <c r="AA168" s="7">
        <f>1-W168</f>
        <v>3.0799999999999716E-3</v>
      </c>
    </row>
    <row r="169" spans="1:27" x14ac:dyDescent="0.25">
      <c r="A169" s="1">
        <v>376125194</v>
      </c>
      <c r="B169" s="3">
        <v>0.99722999999999995</v>
      </c>
      <c r="C169" s="1">
        <v>376125194</v>
      </c>
      <c r="D169" s="3">
        <v>0.99761</v>
      </c>
      <c r="E169" s="1">
        <v>376125194</v>
      </c>
      <c r="F169" s="3">
        <v>0.99748999999999999</v>
      </c>
      <c r="G169" s="1">
        <v>376125194</v>
      </c>
      <c r="H169" s="2">
        <v>2.1000000000000001E-4</v>
      </c>
      <c r="I169" s="3">
        <v>0.40021000000000001</v>
      </c>
      <c r="J169" s="3">
        <v>4.4299999999999999E-3</v>
      </c>
      <c r="R169" s="6">
        <f t="shared" si="12"/>
        <v>37612.519399999997</v>
      </c>
      <c r="S169" s="5">
        <f t="shared" si="13"/>
        <v>3.7612519399999999E-3</v>
      </c>
      <c r="T169" s="4">
        <f t="shared" si="14"/>
        <v>265.8689223567406</v>
      </c>
      <c r="U169" s="7">
        <f t="shared" si="15"/>
        <v>0.99722999999999995</v>
      </c>
      <c r="V169" s="7">
        <f t="shared" si="16"/>
        <v>0.99761</v>
      </c>
      <c r="W169" s="7">
        <f t="shared" si="17"/>
        <v>0.99748999999999999</v>
      </c>
      <c r="Y169" s="7">
        <f>1-U169</f>
        <v>2.7700000000000502E-3</v>
      </c>
      <c r="Z169" s="7">
        <f>1-V169</f>
        <v>2.3900000000000032E-3</v>
      </c>
      <c r="AA169" s="7">
        <f>1-W169</f>
        <v>2.5100000000000122E-3</v>
      </c>
    </row>
    <row r="170" spans="1:27" x14ac:dyDescent="0.25">
      <c r="A170" s="1">
        <v>375983527</v>
      </c>
      <c r="B170" s="3">
        <v>0.99697999999999998</v>
      </c>
      <c r="C170" s="1">
        <v>375983527</v>
      </c>
      <c r="D170" s="3">
        <v>0.99807999999999997</v>
      </c>
      <c r="E170" s="1">
        <v>375983527</v>
      </c>
      <c r="F170" s="3">
        <v>0.99792000000000003</v>
      </c>
      <c r="G170" s="1">
        <v>375983527</v>
      </c>
      <c r="H170" s="2">
        <v>-1.1E-4</v>
      </c>
      <c r="I170" s="3">
        <v>0.39989000000000002</v>
      </c>
      <c r="J170" s="3">
        <v>4.3699999999999998E-3</v>
      </c>
      <c r="R170" s="6">
        <f t="shared" si="12"/>
        <v>37598.352700000003</v>
      </c>
      <c r="S170" s="5">
        <f t="shared" si="13"/>
        <v>3.7598352700000002E-3</v>
      </c>
      <c r="T170" s="4">
        <f t="shared" si="14"/>
        <v>265.96909922598815</v>
      </c>
      <c r="U170" s="7">
        <f t="shared" si="15"/>
        <v>0.99697999999999998</v>
      </c>
      <c r="V170" s="7">
        <f t="shared" si="16"/>
        <v>0.99807999999999997</v>
      </c>
      <c r="W170" s="7">
        <f t="shared" si="17"/>
        <v>0.99792000000000003</v>
      </c>
      <c r="Y170" s="7">
        <f>1-U170</f>
        <v>3.0200000000000227E-3</v>
      </c>
      <c r="Z170" s="7">
        <f>1-V170</f>
        <v>1.9200000000000328E-3</v>
      </c>
      <c r="AA170" s="7">
        <f>1-W170</f>
        <v>2.0799999999999708E-3</v>
      </c>
    </row>
    <row r="171" spans="1:27" x14ac:dyDescent="0.25">
      <c r="A171" s="1">
        <v>37584186</v>
      </c>
      <c r="B171" s="3">
        <v>0.99638000000000004</v>
      </c>
      <c r="C171" s="1">
        <v>37584186</v>
      </c>
      <c r="D171" s="3">
        <v>0.99795</v>
      </c>
      <c r="E171" s="1">
        <v>37584186</v>
      </c>
      <c r="F171" s="3">
        <v>0.998</v>
      </c>
      <c r="G171" s="1">
        <v>37584186</v>
      </c>
      <c r="H171" s="2">
        <v>9.0000000000000006E-5</v>
      </c>
      <c r="I171" s="3">
        <v>0.40009</v>
      </c>
      <c r="J171" s="3">
        <v>4.28E-3</v>
      </c>
      <c r="R171" s="6">
        <f t="shared" si="12"/>
        <v>3758.4186</v>
      </c>
      <c r="S171" s="5">
        <f t="shared" si="13"/>
        <v>3.7584186E-4</v>
      </c>
      <c r="T171" s="4">
        <f t="shared" si="14"/>
        <v>2660.693516150649</v>
      </c>
      <c r="U171" s="7">
        <f t="shared" si="15"/>
        <v>0.99638000000000004</v>
      </c>
      <c r="V171" s="7">
        <f t="shared" si="16"/>
        <v>0.99795</v>
      </c>
      <c r="W171" s="7">
        <f t="shared" si="17"/>
        <v>0.998</v>
      </c>
      <c r="Y171" s="7">
        <f>1-U171</f>
        <v>3.6199999999999566E-3</v>
      </c>
      <c r="Z171" s="7">
        <f>1-V171</f>
        <v>2.0499999999999963E-3</v>
      </c>
      <c r="AA171" s="7">
        <f>1-W171</f>
        <v>2.0000000000000018E-3</v>
      </c>
    </row>
    <row r="172" spans="1:27" x14ac:dyDescent="0.25">
      <c r="A172" s="1">
        <v>375700194</v>
      </c>
      <c r="B172" s="3">
        <v>0.99595999999999996</v>
      </c>
      <c r="C172" s="1">
        <v>375700194</v>
      </c>
      <c r="D172" s="3">
        <v>0.99743999999999999</v>
      </c>
      <c r="E172" s="1">
        <v>375700194</v>
      </c>
      <c r="F172" s="3">
        <v>0.99778999999999995</v>
      </c>
      <c r="G172" s="1">
        <v>375700194</v>
      </c>
      <c r="H172" s="2">
        <v>7.5000000000000002E-4</v>
      </c>
      <c r="I172" s="3">
        <v>0.40075</v>
      </c>
      <c r="J172" s="3">
        <v>4.1999999999999997E-3</v>
      </c>
      <c r="R172" s="6">
        <f t="shared" si="12"/>
        <v>37570.019399999997</v>
      </c>
      <c r="S172" s="5">
        <f t="shared" si="13"/>
        <v>3.7570019399999995E-3</v>
      </c>
      <c r="T172" s="4">
        <f t="shared" si="14"/>
        <v>266.16967890093775</v>
      </c>
      <c r="U172" s="7">
        <f t="shared" si="15"/>
        <v>0.99595999999999996</v>
      </c>
      <c r="V172" s="7">
        <f t="shared" si="16"/>
        <v>0.99743999999999999</v>
      </c>
      <c r="W172" s="7">
        <f t="shared" si="17"/>
        <v>0.99778999999999995</v>
      </c>
      <c r="Y172" s="7">
        <f>1-U172</f>
        <v>4.0400000000000436E-3</v>
      </c>
      <c r="Z172" s="7">
        <f>1-V172</f>
        <v>2.5600000000000067E-3</v>
      </c>
      <c r="AA172" s="7">
        <f>1-W172</f>
        <v>2.2100000000000453E-3</v>
      </c>
    </row>
    <row r="173" spans="1:27" x14ac:dyDescent="0.25">
      <c r="A173" s="1">
        <v>375558527</v>
      </c>
      <c r="B173" s="3">
        <v>0.99573</v>
      </c>
      <c r="C173" s="1">
        <v>375558527</v>
      </c>
      <c r="D173" s="3">
        <v>0.99675999999999998</v>
      </c>
      <c r="E173" s="1">
        <v>375558527</v>
      </c>
      <c r="F173" s="3">
        <v>0.99748999999999999</v>
      </c>
      <c r="G173" s="1">
        <v>375558527</v>
      </c>
      <c r="H173" s="3">
        <v>1.2600000000000001E-3</v>
      </c>
      <c r="I173" s="3">
        <v>0.40126000000000001</v>
      </c>
      <c r="J173" s="3">
        <v>4.1900000000000001E-3</v>
      </c>
      <c r="R173" s="6">
        <f t="shared" si="12"/>
        <v>37555.852700000003</v>
      </c>
      <c r="S173" s="5">
        <f t="shared" si="13"/>
        <v>3.7555852700000003E-3</v>
      </c>
      <c r="T173" s="4">
        <f t="shared" si="14"/>
        <v>266.27008258555662</v>
      </c>
      <c r="U173" s="7">
        <f t="shared" si="15"/>
        <v>0.99573</v>
      </c>
      <c r="V173" s="7">
        <f t="shared" si="16"/>
        <v>0.99675999999999998</v>
      </c>
      <c r="W173" s="7">
        <f t="shared" si="17"/>
        <v>0.99748999999999999</v>
      </c>
      <c r="Y173" s="7">
        <f>1-U173</f>
        <v>4.269999999999996E-3</v>
      </c>
      <c r="Z173" s="7">
        <f>1-V173</f>
        <v>3.2400000000000206E-3</v>
      </c>
      <c r="AA173" s="7">
        <f>1-W173</f>
        <v>2.5100000000000122E-3</v>
      </c>
    </row>
    <row r="174" spans="1:27" x14ac:dyDescent="0.25">
      <c r="A174" s="1">
        <v>37541686</v>
      </c>
      <c r="B174" s="3">
        <v>0.99529999999999996</v>
      </c>
      <c r="C174" s="1">
        <v>37541686</v>
      </c>
      <c r="D174" s="3">
        <v>0.99590000000000001</v>
      </c>
      <c r="E174" s="1">
        <v>37541686</v>
      </c>
      <c r="F174" s="3">
        <v>0.99711000000000005</v>
      </c>
      <c r="G174" s="1">
        <v>37541686</v>
      </c>
      <c r="H174" s="3">
        <v>1.06E-3</v>
      </c>
      <c r="I174" s="3">
        <v>0.40106000000000003</v>
      </c>
      <c r="J174" s="3">
        <v>4.2700000000000004E-3</v>
      </c>
      <c r="R174" s="6">
        <f t="shared" si="12"/>
        <v>3754.1686</v>
      </c>
      <c r="S174" s="5">
        <f t="shared" si="13"/>
        <v>3.7541685999999998E-4</v>
      </c>
      <c r="T174" s="4">
        <f t="shared" si="14"/>
        <v>2663.7056204668061</v>
      </c>
      <c r="U174" s="7">
        <f t="shared" si="15"/>
        <v>0.99529999999999996</v>
      </c>
      <c r="V174" s="7">
        <f t="shared" si="16"/>
        <v>0.99590000000000001</v>
      </c>
      <c r="W174" s="7">
        <f t="shared" si="17"/>
        <v>0.99711000000000005</v>
      </c>
      <c r="Y174" s="7">
        <f>1-U174</f>
        <v>4.7000000000000375E-3</v>
      </c>
      <c r="Z174" s="7">
        <f>1-V174</f>
        <v>4.0999999999999925E-3</v>
      </c>
      <c r="AA174" s="7">
        <f>1-W174</f>
        <v>2.8899999999999482E-3</v>
      </c>
    </row>
    <row r="175" spans="1:27" x14ac:dyDescent="0.25">
      <c r="A175" s="1">
        <v>375275193</v>
      </c>
      <c r="B175" s="3">
        <v>0.99450000000000005</v>
      </c>
      <c r="C175" s="1">
        <v>375275193</v>
      </c>
      <c r="D175" s="3">
        <v>0.99478999999999995</v>
      </c>
      <c r="E175" s="1">
        <v>375275193</v>
      </c>
      <c r="F175" s="3">
        <v>0.99651999999999996</v>
      </c>
      <c r="G175" s="1">
        <v>375275193</v>
      </c>
      <c r="H175" s="2">
        <v>2.9E-4</v>
      </c>
      <c r="I175" s="3">
        <v>0.40028999999999998</v>
      </c>
      <c r="J175" s="3">
        <v>4.3899999999999998E-3</v>
      </c>
      <c r="R175" s="6">
        <f t="shared" si="12"/>
        <v>37527.5193</v>
      </c>
      <c r="S175" s="5">
        <f t="shared" si="13"/>
        <v>3.7527519300000001E-3</v>
      </c>
      <c r="T175" s="4">
        <f t="shared" si="14"/>
        <v>266.47111737012682</v>
      </c>
      <c r="U175" s="7">
        <f t="shared" si="15"/>
        <v>0.99450000000000005</v>
      </c>
      <c r="V175" s="7">
        <f t="shared" si="16"/>
        <v>0.99478999999999995</v>
      </c>
      <c r="W175" s="7">
        <f t="shared" si="17"/>
        <v>0.99651999999999996</v>
      </c>
      <c r="Y175" s="7">
        <f>1-U175</f>
        <v>5.4999999999999494E-3</v>
      </c>
      <c r="Z175" s="7">
        <f>1-V175</f>
        <v>5.2100000000000479E-3</v>
      </c>
      <c r="AA175" s="7">
        <f>1-W175</f>
        <v>3.4800000000000386E-3</v>
      </c>
    </row>
    <row r="176" spans="1:27" x14ac:dyDescent="0.25">
      <c r="A176" s="1">
        <v>375133527</v>
      </c>
      <c r="B176" s="3">
        <v>0.99385999999999997</v>
      </c>
      <c r="C176" s="1">
        <v>375133527</v>
      </c>
      <c r="D176" s="3">
        <v>0.99385000000000001</v>
      </c>
      <c r="E176" s="1">
        <v>375133527</v>
      </c>
      <c r="F176" s="3">
        <v>0.99585999999999997</v>
      </c>
      <c r="G176" s="1">
        <v>375133527</v>
      </c>
      <c r="H176" s="2">
        <v>-1.8000000000000001E-4</v>
      </c>
      <c r="I176" s="3">
        <v>0.39982000000000001</v>
      </c>
      <c r="J176" s="3">
        <v>4.47E-3</v>
      </c>
      <c r="R176" s="6">
        <f t="shared" si="12"/>
        <v>37513.352700000003</v>
      </c>
      <c r="S176" s="5">
        <f t="shared" si="13"/>
        <v>3.7513352700000004E-3</v>
      </c>
      <c r="T176" s="4">
        <f t="shared" si="14"/>
        <v>266.57174793123727</v>
      </c>
      <c r="U176" s="7">
        <f t="shared" si="15"/>
        <v>0.99385999999999997</v>
      </c>
      <c r="V176" s="7">
        <f t="shared" si="16"/>
        <v>0.99385000000000001</v>
      </c>
      <c r="W176" s="7">
        <f t="shared" si="17"/>
        <v>0.99585999999999997</v>
      </c>
      <c r="Y176" s="7">
        <f>1-U176</f>
        <v>6.1400000000000343E-3</v>
      </c>
      <c r="Z176" s="7">
        <f>1-V176</f>
        <v>6.1499999999999888E-3</v>
      </c>
      <c r="AA176" s="7">
        <f>1-W176</f>
        <v>4.1400000000000325E-3</v>
      </c>
    </row>
    <row r="177" spans="1:27" x14ac:dyDescent="0.25">
      <c r="A177" s="1">
        <v>37499186</v>
      </c>
      <c r="B177" s="3">
        <v>0.99417</v>
      </c>
      <c r="C177" s="1">
        <v>37499186</v>
      </c>
      <c r="D177" s="3">
        <v>0.99380000000000002</v>
      </c>
      <c r="E177" s="1">
        <v>37499186</v>
      </c>
      <c r="F177" s="3">
        <v>0.99577000000000004</v>
      </c>
      <c r="G177" s="1">
        <v>37499186</v>
      </c>
      <c r="H177" s="2">
        <v>3.8999999999999999E-4</v>
      </c>
      <c r="I177" s="3">
        <v>0.40039000000000002</v>
      </c>
      <c r="J177" s="3">
        <v>4.4200000000000003E-3</v>
      </c>
      <c r="R177" s="6">
        <f t="shared" si="12"/>
        <v>3749.9186</v>
      </c>
      <c r="S177" s="5">
        <f t="shared" si="13"/>
        <v>3.7499186000000001E-4</v>
      </c>
      <c r="T177" s="4">
        <f t="shared" si="14"/>
        <v>2666.7245523676165</v>
      </c>
      <c r="U177" s="7">
        <f t="shared" si="15"/>
        <v>0.99417</v>
      </c>
      <c r="V177" s="7">
        <f t="shared" si="16"/>
        <v>0.99380000000000002</v>
      </c>
      <c r="W177" s="7">
        <f t="shared" si="17"/>
        <v>0.99577000000000004</v>
      </c>
      <c r="Y177" s="7">
        <f>1-U177</f>
        <v>5.8300000000000018E-3</v>
      </c>
      <c r="Z177" s="7">
        <f>1-V177</f>
        <v>6.1999999999999833E-3</v>
      </c>
      <c r="AA177" s="7">
        <f>1-W177</f>
        <v>4.229999999999956E-3</v>
      </c>
    </row>
    <row r="178" spans="1:27" x14ac:dyDescent="0.25">
      <c r="A178" s="1">
        <v>374850193</v>
      </c>
      <c r="B178" s="3">
        <v>0.99509999999999998</v>
      </c>
      <c r="C178" s="1">
        <v>374850193</v>
      </c>
      <c r="D178" s="3">
        <v>0.99443000000000004</v>
      </c>
      <c r="E178" s="1">
        <v>374850193</v>
      </c>
      <c r="F178" s="3">
        <v>0.99624999999999997</v>
      </c>
      <c r="G178" s="1">
        <v>374850193</v>
      </c>
      <c r="H178" s="3">
        <v>1.4400000000000001E-3</v>
      </c>
      <c r="I178" s="3">
        <v>0.40144000000000002</v>
      </c>
      <c r="J178" s="3">
        <v>4.2599999999999999E-3</v>
      </c>
      <c r="R178" s="6">
        <f t="shared" si="12"/>
        <v>37485.0193</v>
      </c>
      <c r="S178" s="5">
        <f t="shared" si="13"/>
        <v>3.7485019300000002E-3</v>
      </c>
      <c r="T178" s="4">
        <f t="shared" si="14"/>
        <v>266.77323866283831</v>
      </c>
      <c r="U178" s="7">
        <f t="shared" si="15"/>
        <v>0.99509999999999998</v>
      </c>
      <c r="V178" s="7">
        <f t="shared" si="16"/>
        <v>0.99443000000000004</v>
      </c>
      <c r="W178" s="7">
        <f t="shared" si="17"/>
        <v>0.99624999999999997</v>
      </c>
      <c r="Y178" s="7">
        <f>1-U178</f>
        <v>4.9000000000000155E-3</v>
      </c>
      <c r="Z178" s="7">
        <f>1-V178</f>
        <v>5.5699999999999639E-3</v>
      </c>
      <c r="AA178" s="7">
        <f>1-W178</f>
        <v>3.7500000000000311E-3</v>
      </c>
    </row>
    <row r="179" spans="1:27" x14ac:dyDescent="0.25">
      <c r="A179" s="1">
        <v>374708526</v>
      </c>
      <c r="B179" s="3">
        <v>0.99558000000000002</v>
      </c>
      <c r="C179" s="1">
        <v>374708526</v>
      </c>
      <c r="D179" s="3">
        <v>0.99485999999999997</v>
      </c>
      <c r="E179" s="1">
        <v>374708526</v>
      </c>
      <c r="F179" s="3">
        <v>0.99639999999999995</v>
      </c>
      <c r="G179" s="1">
        <v>374708526</v>
      </c>
      <c r="H179" s="3">
        <v>1.64E-3</v>
      </c>
      <c r="I179" s="3">
        <v>0.40164</v>
      </c>
      <c r="J179" s="3">
        <v>4.1000000000000003E-3</v>
      </c>
      <c r="R179" s="6">
        <f t="shared" si="12"/>
        <v>37470.852599999998</v>
      </c>
      <c r="S179" s="5">
        <f t="shared" si="13"/>
        <v>3.7470852599999997E-3</v>
      </c>
      <c r="T179" s="4">
        <f t="shared" si="14"/>
        <v>266.87409829580446</v>
      </c>
      <c r="U179" s="7">
        <f t="shared" si="15"/>
        <v>0.99558000000000002</v>
      </c>
      <c r="V179" s="7">
        <f t="shared" si="16"/>
        <v>0.99485999999999997</v>
      </c>
      <c r="W179" s="7">
        <f t="shared" si="17"/>
        <v>0.99639999999999995</v>
      </c>
      <c r="Y179" s="7">
        <f>1-U179</f>
        <v>4.4199999999999795E-3</v>
      </c>
      <c r="Z179" s="7">
        <f>1-V179</f>
        <v>5.1400000000000334E-3</v>
      </c>
      <c r="AA179" s="7">
        <f>1-W179</f>
        <v>3.6000000000000476E-3</v>
      </c>
    </row>
    <row r="180" spans="1:27" x14ac:dyDescent="0.25">
      <c r="A180" s="1">
        <v>37456686</v>
      </c>
      <c r="B180" s="3">
        <v>0.99534</v>
      </c>
      <c r="C180" s="1">
        <v>37456686</v>
      </c>
      <c r="D180" s="3">
        <v>0.99468000000000001</v>
      </c>
      <c r="E180" s="1">
        <v>37456686</v>
      </c>
      <c r="F180" s="3">
        <v>0.99570999999999998</v>
      </c>
      <c r="G180" s="1">
        <v>37456686</v>
      </c>
      <c r="H180" s="2">
        <v>7.5000000000000002E-4</v>
      </c>
      <c r="I180" s="3">
        <v>0.40075</v>
      </c>
      <c r="J180" s="3">
        <v>4.0400000000000002E-3</v>
      </c>
      <c r="R180" s="6">
        <f t="shared" si="12"/>
        <v>3745.6686</v>
      </c>
      <c r="S180" s="5">
        <f t="shared" si="13"/>
        <v>3.7456685999999998E-4</v>
      </c>
      <c r="T180" s="4">
        <f t="shared" si="14"/>
        <v>2669.7503350937136</v>
      </c>
      <c r="U180" s="7">
        <f t="shared" si="15"/>
        <v>0.99534</v>
      </c>
      <c r="V180" s="7">
        <f t="shared" si="16"/>
        <v>0.99468000000000001</v>
      </c>
      <c r="W180" s="7">
        <f t="shared" si="17"/>
        <v>0.99570999999999998</v>
      </c>
      <c r="Y180" s="7">
        <f>1-U180</f>
        <v>4.6599999999999975E-3</v>
      </c>
      <c r="Z180" s="7">
        <f>1-V180</f>
        <v>5.3199999999999914E-3</v>
      </c>
      <c r="AA180" s="7">
        <f>1-W180</f>
        <v>4.290000000000016E-3</v>
      </c>
    </row>
    <row r="181" spans="1:27" x14ac:dyDescent="0.25">
      <c r="A181" s="1">
        <v>374425193</v>
      </c>
      <c r="B181" s="3">
        <v>0.99507999999999996</v>
      </c>
      <c r="C181" s="1">
        <v>374425193</v>
      </c>
      <c r="D181" s="3">
        <v>0.99424999999999997</v>
      </c>
      <c r="E181" s="1">
        <v>374425193</v>
      </c>
      <c r="F181" s="3">
        <v>0.99482000000000004</v>
      </c>
      <c r="G181" s="1">
        <v>374425193</v>
      </c>
      <c r="H181" s="2">
        <v>1.9000000000000001E-4</v>
      </c>
      <c r="I181" s="3">
        <v>0.40018999999999999</v>
      </c>
      <c r="J181" s="3">
        <v>4.1099999999999999E-3</v>
      </c>
      <c r="R181" s="6">
        <f t="shared" si="12"/>
        <v>37442.5193</v>
      </c>
      <c r="S181" s="5">
        <f t="shared" si="13"/>
        <v>3.7442519299999998E-3</v>
      </c>
      <c r="T181" s="4">
        <f t="shared" si="14"/>
        <v>267.07604581511163</v>
      </c>
      <c r="U181" s="7">
        <f t="shared" si="15"/>
        <v>0.99507999999999996</v>
      </c>
      <c r="V181" s="7">
        <f t="shared" si="16"/>
        <v>0.99424999999999997</v>
      </c>
      <c r="W181" s="7">
        <f t="shared" si="17"/>
        <v>0.99482000000000004</v>
      </c>
      <c r="Y181" s="7">
        <f>1-U181</f>
        <v>4.9200000000000355E-3</v>
      </c>
      <c r="Z181" s="7">
        <f>1-V181</f>
        <v>5.7500000000000329E-3</v>
      </c>
      <c r="AA181" s="7">
        <f>1-W181</f>
        <v>5.1799999999999624E-3</v>
      </c>
    </row>
    <row r="182" spans="1:27" x14ac:dyDescent="0.25">
      <c r="A182" s="1">
        <v>374283526</v>
      </c>
      <c r="B182" s="3">
        <v>0.99541000000000002</v>
      </c>
      <c r="C182" s="1">
        <v>374283526</v>
      </c>
      <c r="D182" s="3">
        <v>0.99417</v>
      </c>
      <c r="E182" s="1">
        <v>374283526</v>
      </c>
      <c r="F182" s="3">
        <v>0.99473</v>
      </c>
      <c r="G182" s="1">
        <v>374283526</v>
      </c>
      <c r="H182" s="2">
        <v>8.4000000000000003E-4</v>
      </c>
      <c r="I182" s="3">
        <v>0.40083999999999997</v>
      </c>
      <c r="J182" s="3">
        <v>4.2199999999999998E-3</v>
      </c>
      <c r="R182" s="6">
        <f t="shared" si="12"/>
        <v>37428.352599999998</v>
      </c>
      <c r="S182" s="5">
        <f t="shared" si="13"/>
        <v>3.7428352599999997E-3</v>
      </c>
      <c r="T182" s="4">
        <f t="shared" si="14"/>
        <v>267.1771345875373</v>
      </c>
      <c r="U182" s="7">
        <f t="shared" si="15"/>
        <v>0.99541000000000002</v>
      </c>
      <c r="V182" s="7">
        <f t="shared" si="16"/>
        <v>0.99417</v>
      </c>
      <c r="W182" s="7">
        <f t="shared" si="17"/>
        <v>0.99473</v>
      </c>
      <c r="Y182" s="7">
        <f>1-U182</f>
        <v>4.589999999999983E-3</v>
      </c>
      <c r="Z182" s="7">
        <f>1-V182</f>
        <v>5.8300000000000018E-3</v>
      </c>
      <c r="AA182" s="7">
        <f>1-W182</f>
        <v>5.2699999999999969E-3</v>
      </c>
    </row>
    <row r="183" spans="1:27" x14ac:dyDescent="0.25">
      <c r="A183" s="1">
        <v>374141859</v>
      </c>
      <c r="B183" s="3">
        <v>0.99592999999999998</v>
      </c>
      <c r="C183" s="1">
        <v>374141859</v>
      </c>
      <c r="D183" s="3">
        <v>0.99443999999999999</v>
      </c>
      <c r="E183" s="1">
        <v>374141859</v>
      </c>
      <c r="F183" s="3">
        <v>0.99526000000000003</v>
      </c>
      <c r="G183" s="1">
        <v>374141859</v>
      </c>
      <c r="H183" s="3">
        <v>1.8699999999999999E-3</v>
      </c>
      <c r="I183" s="3">
        <v>0.40187</v>
      </c>
      <c r="J183" s="3">
        <v>4.3200000000000001E-3</v>
      </c>
      <c r="R183" s="6">
        <f t="shared" si="12"/>
        <v>37414.185899999997</v>
      </c>
      <c r="S183" s="5">
        <f t="shared" si="13"/>
        <v>3.7414185899999996E-3</v>
      </c>
      <c r="T183" s="4">
        <f t="shared" si="14"/>
        <v>267.27829991350956</v>
      </c>
      <c r="U183" s="7">
        <f t="shared" si="15"/>
        <v>0.99592999999999998</v>
      </c>
      <c r="V183" s="7">
        <f t="shared" si="16"/>
        <v>0.99443999999999999</v>
      </c>
      <c r="W183" s="7">
        <f t="shared" si="17"/>
        <v>0.99526000000000003</v>
      </c>
      <c r="Y183" s="7">
        <f>1-U183</f>
        <v>4.070000000000018E-3</v>
      </c>
      <c r="Z183" s="7">
        <f>1-V183</f>
        <v>5.5600000000000094E-3</v>
      </c>
      <c r="AA183" s="7">
        <f>1-W183</f>
        <v>4.7399999999999665E-3</v>
      </c>
    </row>
    <row r="184" spans="1:27" x14ac:dyDescent="0.25">
      <c r="A184" s="1">
        <v>374000193</v>
      </c>
      <c r="B184" s="3">
        <v>0.99611000000000005</v>
      </c>
      <c r="C184" s="1">
        <v>374000193</v>
      </c>
      <c r="D184" s="3">
        <v>0.99458000000000002</v>
      </c>
      <c r="E184" s="1">
        <v>374000193</v>
      </c>
      <c r="F184" s="3">
        <v>0.99575999999999998</v>
      </c>
      <c r="G184" s="1">
        <v>374000193</v>
      </c>
      <c r="H184" s="3">
        <v>2.2399999999999998E-3</v>
      </c>
      <c r="I184" s="3">
        <v>0.40223999999999999</v>
      </c>
      <c r="J184" s="3">
        <v>4.4299999999999999E-3</v>
      </c>
      <c r="R184" s="6">
        <f t="shared" si="12"/>
        <v>37400.0193</v>
      </c>
      <c r="S184" s="5">
        <f t="shared" si="13"/>
        <v>3.7400019299999999E-3</v>
      </c>
      <c r="T184" s="4">
        <f t="shared" si="14"/>
        <v>267.37954116510309</v>
      </c>
      <c r="U184" s="7">
        <f t="shared" si="15"/>
        <v>0.99611000000000005</v>
      </c>
      <c r="V184" s="7">
        <f t="shared" si="16"/>
        <v>0.99458000000000002</v>
      </c>
      <c r="W184" s="7">
        <f t="shared" si="17"/>
        <v>0.99575999999999998</v>
      </c>
      <c r="Y184" s="7">
        <f>1-U184</f>
        <v>3.8899999999999491E-3</v>
      </c>
      <c r="Z184" s="7">
        <f>1-V184</f>
        <v>5.4199999999999804E-3</v>
      </c>
      <c r="AA184" s="7">
        <f>1-W184</f>
        <v>4.2400000000000215E-3</v>
      </c>
    </row>
    <row r="185" spans="1:27" x14ac:dyDescent="0.25">
      <c r="A185" s="1">
        <v>373858526</v>
      </c>
      <c r="B185" s="3">
        <v>0.99582000000000004</v>
      </c>
      <c r="C185" s="1">
        <v>373858526</v>
      </c>
      <c r="D185" s="3">
        <v>0.99419000000000002</v>
      </c>
      <c r="E185" s="1">
        <v>373858526</v>
      </c>
      <c r="F185" s="3">
        <v>0.99604999999999999</v>
      </c>
      <c r="G185" s="1">
        <v>373858526</v>
      </c>
      <c r="H185" s="3">
        <v>1.7799999999999999E-3</v>
      </c>
      <c r="I185" s="3">
        <v>0.40178000000000003</v>
      </c>
      <c r="J185" s="3">
        <v>4.5500000000000002E-3</v>
      </c>
      <c r="R185" s="6">
        <f t="shared" si="12"/>
        <v>37385.852599999998</v>
      </c>
      <c r="S185" s="5">
        <f t="shared" si="13"/>
        <v>3.7385852599999998E-3</v>
      </c>
      <c r="T185" s="4">
        <f t="shared" si="14"/>
        <v>267.48085985873706</v>
      </c>
      <c r="U185" s="7">
        <f t="shared" si="15"/>
        <v>0.99582000000000004</v>
      </c>
      <c r="V185" s="7">
        <f t="shared" si="16"/>
        <v>0.99419000000000002</v>
      </c>
      <c r="W185" s="7">
        <f t="shared" si="17"/>
        <v>0.99604999999999999</v>
      </c>
      <c r="Y185" s="7">
        <f>1-U185</f>
        <v>4.1799999999999615E-3</v>
      </c>
      <c r="Z185" s="7">
        <f>1-V185</f>
        <v>5.8099999999999818E-3</v>
      </c>
      <c r="AA185" s="7">
        <f>1-W185</f>
        <v>3.9500000000000091E-3</v>
      </c>
    </row>
    <row r="186" spans="1:27" x14ac:dyDescent="0.25">
      <c r="A186" s="1">
        <v>373716859</v>
      </c>
      <c r="B186" s="3">
        <v>0.99500999999999995</v>
      </c>
      <c r="C186" s="1">
        <v>373716859</v>
      </c>
      <c r="D186" s="3">
        <v>0.99331999999999998</v>
      </c>
      <c r="E186" s="1">
        <v>373716859</v>
      </c>
      <c r="F186" s="3">
        <v>0.99617999999999995</v>
      </c>
      <c r="G186" s="1">
        <v>373716859</v>
      </c>
      <c r="H186" s="2">
        <v>8.8999999999999995E-4</v>
      </c>
      <c r="I186" s="3">
        <v>0.40089000000000002</v>
      </c>
      <c r="J186" s="3">
        <v>4.6899999999999997E-3</v>
      </c>
      <c r="R186" s="6">
        <f t="shared" si="12"/>
        <v>37371.685899999997</v>
      </c>
      <c r="S186" s="5">
        <f t="shared" si="13"/>
        <v>3.7371685899999997E-3</v>
      </c>
      <c r="T186" s="4">
        <f t="shared" si="14"/>
        <v>267.58225536729134</v>
      </c>
      <c r="U186" s="7">
        <f t="shared" si="15"/>
        <v>0.99500999999999995</v>
      </c>
      <c r="V186" s="7">
        <f t="shared" si="16"/>
        <v>0.99331999999999998</v>
      </c>
      <c r="W186" s="7">
        <f t="shared" si="17"/>
        <v>0.99617999999999995</v>
      </c>
      <c r="Y186" s="7">
        <f>1-U186</f>
        <v>4.99000000000005E-3</v>
      </c>
      <c r="Z186" s="7">
        <f>1-V186</f>
        <v>6.6800000000000193E-3</v>
      </c>
      <c r="AA186" s="7">
        <f>1-W186</f>
        <v>3.8200000000000456E-3</v>
      </c>
    </row>
    <row r="187" spans="1:27" x14ac:dyDescent="0.25">
      <c r="A187" s="1">
        <v>373575192</v>
      </c>
      <c r="B187" s="3">
        <v>0.99389000000000005</v>
      </c>
      <c r="C187" s="1">
        <v>373575192</v>
      </c>
      <c r="D187" s="3">
        <v>0.99260999999999999</v>
      </c>
      <c r="E187" s="1">
        <v>373575192</v>
      </c>
      <c r="F187" s="3">
        <v>0.99616000000000005</v>
      </c>
      <c r="G187" s="1">
        <v>373575192</v>
      </c>
      <c r="H187" s="2">
        <v>6.9999999999999994E-5</v>
      </c>
      <c r="I187" s="3">
        <v>0.40006999999999998</v>
      </c>
      <c r="J187" s="3">
        <v>4.7800000000000004E-3</v>
      </c>
      <c r="R187" s="6">
        <f t="shared" si="12"/>
        <v>37357.519200000002</v>
      </c>
      <c r="S187" s="5">
        <f t="shared" si="13"/>
        <v>3.7357519200000001E-3</v>
      </c>
      <c r="T187" s="4">
        <f t="shared" si="14"/>
        <v>267.683727778155</v>
      </c>
      <c r="U187" s="7">
        <f t="shared" si="15"/>
        <v>0.99389000000000005</v>
      </c>
      <c r="V187" s="7">
        <f t="shared" si="16"/>
        <v>0.99260999999999999</v>
      </c>
      <c r="W187" s="7">
        <f t="shared" si="17"/>
        <v>0.99616000000000005</v>
      </c>
      <c r="Y187" s="7">
        <f>1-U187</f>
        <v>6.1099999999999488E-3</v>
      </c>
      <c r="Z187" s="7">
        <f>1-V187</f>
        <v>7.3900000000000077E-3</v>
      </c>
      <c r="AA187" s="7">
        <f>1-W187</f>
        <v>3.8399999999999546E-3</v>
      </c>
    </row>
    <row r="188" spans="1:27" x14ac:dyDescent="0.25">
      <c r="A188" s="1">
        <v>373433526</v>
      </c>
      <c r="B188" s="3">
        <v>0.99322999999999995</v>
      </c>
      <c r="C188" s="1">
        <v>373433526</v>
      </c>
      <c r="D188" s="3">
        <v>0.99273999999999996</v>
      </c>
      <c r="E188" s="1">
        <v>373433526</v>
      </c>
      <c r="F188" s="3">
        <v>0.99614000000000003</v>
      </c>
      <c r="G188" s="1">
        <v>373433526</v>
      </c>
      <c r="H188" s="2">
        <v>-3.1E-4</v>
      </c>
      <c r="I188" s="3">
        <v>0.39968999999999999</v>
      </c>
      <c r="J188" s="3">
        <v>4.7499999999999999E-3</v>
      </c>
      <c r="R188" s="6">
        <f t="shared" si="12"/>
        <v>37343.352599999998</v>
      </c>
      <c r="S188" s="5">
        <f t="shared" si="13"/>
        <v>3.7343352599999999E-3</v>
      </c>
      <c r="T188" s="4">
        <f t="shared" si="14"/>
        <v>267.78527646176042</v>
      </c>
      <c r="U188" s="7">
        <f t="shared" si="15"/>
        <v>0.99322999999999995</v>
      </c>
      <c r="V188" s="7">
        <f t="shared" si="16"/>
        <v>0.99273999999999996</v>
      </c>
      <c r="W188" s="7">
        <f t="shared" si="17"/>
        <v>0.99614000000000003</v>
      </c>
      <c r="Y188" s="7">
        <f>1-U188</f>
        <v>6.7700000000000538E-3</v>
      </c>
      <c r="Z188" s="7">
        <f>1-V188</f>
        <v>7.2600000000000442E-3</v>
      </c>
      <c r="AA188" s="7">
        <f>1-W188</f>
        <v>3.8599999999999746E-3</v>
      </c>
    </row>
    <row r="189" spans="1:27" x14ac:dyDescent="0.25">
      <c r="A189" s="1">
        <v>373291859</v>
      </c>
      <c r="B189" s="3">
        <v>0.99361999999999995</v>
      </c>
      <c r="C189" s="1">
        <v>373291859</v>
      </c>
      <c r="D189" s="3">
        <v>0.99373</v>
      </c>
      <c r="E189" s="1">
        <v>373291859</v>
      </c>
      <c r="F189" s="3">
        <v>0.99631000000000003</v>
      </c>
      <c r="G189" s="1">
        <v>373291859</v>
      </c>
      <c r="H189" s="2">
        <v>-2.2000000000000001E-4</v>
      </c>
      <c r="I189" s="3">
        <v>0.39978000000000002</v>
      </c>
      <c r="J189" s="3">
        <v>4.6100000000000004E-3</v>
      </c>
      <c r="R189" s="6">
        <f t="shared" si="12"/>
        <v>37329.185899999997</v>
      </c>
      <c r="S189" s="5">
        <f t="shared" si="13"/>
        <v>3.7329185899999998E-3</v>
      </c>
      <c r="T189" s="4">
        <f t="shared" si="14"/>
        <v>267.8869029393968</v>
      </c>
      <c r="U189" s="7">
        <f t="shared" si="15"/>
        <v>0.99361999999999995</v>
      </c>
      <c r="V189" s="7">
        <f t="shared" si="16"/>
        <v>0.99373</v>
      </c>
      <c r="W189" s="7">
        <f t="shared" si="17"/>
        <v>0.99631000000000003</v>
      </c>
      <c r="Y189" s="7">
        <f>1-U189</f>
        <v>6.3800000000000523E-3</v>
      </c>
      <c r="Z189" s="7">
        <f>1-V189</f>
        <v>6.2699999999999978E-3</v>
      </c>
      <c r="AA189" s="7">
        <f>1-W189</f>
        <v>3.6899999999999711E-3</v>
      </c>
    </row>
    <row r="190" spans="1:27" x14ac:dyDescent="0.25">
      <c r="A190" s="1">
        <v>373150192</v>
      </c>
      <c r="B190" s="3">
        <v>0.99475000000000002</v>
      </c>
      <c r="C190" s="1">
        <v>373150192</v>
      </c>
      <c r="D190" s="3">
        <v>0.99509999999999998</v>
      </c>
      <c r="E190" s="1">
        <v>373150192</v>
      </c>
      <c r="F190" s="3">
        <v>0.99663999999999997</v>
      </c>
      <c r="G190" s="1">
        <v>373150192</v>
      </c>
      <c r="H190" s="2">
        <v>2.2000000000000001E-4</v>
      </c>
      <c r="I190" s="3">
        <v>0.40022000000000002</v>
      </c>
      <c r="J190" s="3">
        <v>4.4600000000000004E-3</v>
      </c>
      <c r="R190" s="6">
        <f t="shared" si="12"/>
        <v>37315.019200000002</v>
      </c>
      <c r="S190" s="5">
        <f t="shared" si="13"/>
        <v>3.7315019200000001E-3</v>
      </c>
      <c r="T190" s="4">
        <f t="shared" si="14"/>
        <v>267.98860658230615</v>
      </c>
      <c r="U190" s="7">
        <f t="shared" si="15"/>
        <v>0.99475000000000002</v>
      </c>
      <c r="V190" s="7">
        <f t="shared" si="16"/>
        <v>0.99509999999999998</v>
      </c>
      <c r="W190" s="7">
        <f t="shared" si="17"/>
        <v>0.99663999999999997</v>
      </c>
      <c r="Y190" s="7">
        <f>1-U190</f>
        <v>5.2499999999999769E-3</v>
      </c>
      <c r="Z190" s="7">
        <f>1-V190</f>
        <v>4.9000000000000155E-3</v>
      </c>
      <c r="AA190" s="7">
        <f>1-W190</f>
        <v>3.3600000000000296E-3</v>
      </c>
    </row>
    <row r="191" spans="1:27" x14ac:dyDescent="0.25">
      <c r="A191" s="1">
        <v>373008525</v>
      </c>
      <c r="B191" s="3">
        <v>0.99592000000000003</v>
      </c>
      <c r="C191" s="1">
        <v>373008525</v>
      </c>
      <c r="D191" s="3">
        <v>0.99634</v>
      </c>
      <c r="E191" s="1">
        <v>373008525</v>
      </c>
      <c r="F191" s="3">
        <v>0.99707000000000001</v>
      </c>
      <c r="G191" s="1">
        <v>373008525</v>
      </c>
      <c r="H191" s="2">
        <v>6.4000000000000005E-4</v>
      </c>
      <c r="I191" s="3">
        <v>0.40064</v>
      </c>
      <c r="J191" s="3">
        <v>4.3499999999999997E-3</v>
      </c>
      <c r="R191" s="6">
        <f t="shared" si="12"/>
        <v>37300.852500000001</v>
      </c>
      <c r="S191" s="5">
        <f t="shared" si="13"/>
        <v>3.73008525E-3</v>
      </c>
      <c r="T191" s="4">
        <f t="shared" si="14"/>
        <v>268.09038747840953</v>
      </c>
      <c r="U191" s="7">
        <f t="shared" si="15"/>
        <v>0.99592000000000003</v>
      </c>
      <c r="V191" s="7">
        <f t="shared" si="16"/>
        <v>0.99634</v>
      </c>
      <c r="W191" s="7">
        <f t="shared" si="17"/>
        <v>0.99707000000000001</v>
      </c>
      <c r="Y191" s="7">
        <f>1-U191</f>
        <v>4.0799999999999725E-3</v>
      </c>
      <c r="Z191" s="7">
        <f>1-V191</f>
        <v>3.6599999999999966E-3</v>
      </c>
      <c r="AA191" s="7">
        <f>1-W191</f>
        <v>2.9299999999999882E-3</v>
      </c>
    </row>
    <row r="192" spans="1:27" x14ac:dyDescent="0.25">
      <c r="A192" s="1">
        <v>372866859</v>
      </c>
      <c r="B192" s="3">
        <v>0.99668999999999996</v>
      </c>
      <c r="C192" s="1">
        <v>372866859</v>
      </c>
      <c r="D192" s="3">
        <v>0.99702000000000002</v>
      </c>
      <c r="E192" s="1">
        <v>372866859</v>
      </c>
      <c r="F192" s="3">
        <v>0.99751999999999996</v>
      </c>
      <c r="G192" s="1">
        <v>372866859</v>
      </c>
      <c r="H192" s="2">
        <v>6.6E-4</v>
      </c>
      <c r="I192" s="3">
        <v>0.40066000000000002</v>
      </c>
      <c r="J192" s="3">
        <v>4.2900000000000004E-3</v>
      </c>
      <c r="R192" s="6">
        <f t="shared" si="12"/>
        <v>37286.685899999997</v>
      </c>
      <c r="S192" s="5">
        <f t="shared" si="13"/>
        <v>3.7286685899999995E-3</v>
      </c>
      <c r="T192" s="4">
        <f t="shared" si="14"/>
        <v>268.19224499649084</v>
      </c>
      <c r="U192" s="7">
        <f t="shared" si="15"/>
        <v>0.99668999999999996</v>
      </c>
      <c r="V192" s="7">
        <f t="shared" si="16"/>
        <v>0.99702000000000002</v>
      </c>
      <c r="W192" s="7">
        <f t="shared" si="17"/>
        <v>0.99751999999999996</v>
      </c>
      <c r="Y192" s="7">
        <f>1-U192</f>
        <v>3.3100000000000351E-3</v>
      </c>
      <c r="Z192" s="7">
        <f>1-V192</f>
        <v>2.9799999999999827E-3</v>
      </c>
      <c r="AA192" s="7">
        <f>1-W192</f>
        <v>2.4800000000000377E-3</v>
      </c>
    </row>
    <row r="193" spans="1:27" x14ac:dyDescent="0.25">
      <c r="A193" s="1">
        <v>372725192</v>
      </c>
      <c r="B193" s="3">
        <v>0.99687999999999999</v>
      </c>
      <c r="C193" s="1">
        <v>372725192</v>
      </c>
      <c r="D193" s="3">
        <v>0.99695</v>
      </c>
      <c r="E193" s="1">
        <v>372725192</v>
      </c>
      <c r="F193" s="3">
        <v>0.99780999999999997</v>
      </c>
      <c r="G193" s="1">
        <v>372725192</v>
      </c>
      <c r="H193" s="2">
        <v>3.1E-4</v>
      </c>
      <c r="I193" s="3">
        <v>0.40031</v>
      </c>
      <c r="J193" s="3">
        <v>4.28E-3</v>
      </c>
      <c r="R193" s="6">
        <f t="shared" si="12"/>
        <v>37272.519200000002</v>
      </c>
      <c r="S193" s="5">
        <f t="shared" si="13"/>
        <v>3.7272519200000002E-3</v>
      </c>
      <c r="T193" s="4">
        <f t="shared" si="14"/>
        <v>268.29418066273342</v>
      </c>
      <c r="U193" s="7">
        <f t="shared" si="15"/>
        <v>0.99687999999999999</v>
      </c>
      <c r="V193" s="7">
        <f t="shared" si="16"/>
        <v>0.99695</v>
      </c>
      <c r="W193" s="7">
        <f t="shared" si="17"/>
        <v>0.99780999999999997</v>
      </c>
      <c r="Y193" s="7">
        <f>1-U193</f>
        <v>3.1200000000000117E-3</v>
      </c>
      <c r="Z193" s="7">
        <f>1-V193</f>
        <v>3.0499999999999972E-3</v>
      </c>
      <c r="AA193" s="7">
        <f>1-W193</f>
        <v>2.1900000000000253E-3</v>
      </c>
    </row>
    <row r="194" spans="1:27" x14ac:dyDescent="0.25">
      <c r="A194" s="1">
        <v>372583525</v>
      </c>
      <c r="B194" s="3">
        <v>0.99653000000000003</v>
      </c>
      <c r="C194" s="1">
        <v>372583525</v>
      </c>
      <c r="D194" s="3">
        <v>0.99643999999999999</v>
      </c>
      <c r="E194" s="1">
        <v>372583525</v>
      </c>
      <c r="F194" s="3">
        <v>0.99780999999999997</v>
      </c>
      <c r="G194" s="1">
        <v>372583525</v>
      </c>
      <c r="H194" s="2">
        <v>2.0000000000000002E-5</v>
      </c>
      <c r="I194" s="3">
        <v>0.40001999999999999</v>
      </c>
      <c r="J194" s="3">
        <v>4.3E-3</v>
      </c>
      <c r="R194" s="6">
        <f t="shared" si="12"/>
        <v>37258.352500000001</v>
      </c>
      <c r="S194" s="5">
        <f t="shared" si="13"/>
        <v>3.7258352500000001E-3</v>
      </c>
      <c r="T194" s="4">
        <f t="shared" si="14"/>
        <v>268.39619384673546</v>
      </c>
      <c r="U194" s="7">
        <f t="shared" si="15"/>
        <v>0.99653000000000003</v>
      </c>
      <c r="V194" s="7">
        <f t="shared" si="16"/>
        <v>0.99643999999999999</v>
      </c>
      <c r="W194" s="7">
        <f t="shared" si="17"/>
        <v>0.99780999999999997</v>
      </c>
      <c r="Y194" s="7">
        <f>1-U194</f>
        <v>3.4699999999999731E-3</v>
      </c>
      <c r="Z194" s="7">
        <f>1-V194</f>
        <v>3.5600000000000076E-3</v>
      </c>
      <c r="AA194" s="7">
        <f>1-W194</f>
        <v>2.1900000000000253E-3</v>
      </c>
    </row>
    <row r="195" spans="1:27" x14ac:dyDescent="0.25">
      <c r="A195" s="1">
        <v>372441859</v>
      </c>
      <c r="B195" s="3">
        <v>0.996</v>
      </c>
      <c r="C195" s="1">
        <v>372441859</v>
      </c>
      <c r="D195" s="3">
        <v>0.99607000000000001</v>
      </c>
      <c r="E195" s="1">
        <v>372441859</v>
      </c>
      <c r="F195" s="3">
        <v>0.99766999999999995</v>
      </c>
      <c r="G195" s="1">
        <v>372441859</v>
      </c>
      <c r="H195" s="2">
        <v>-2.0000000000000002E-5</v>
      </c>
      <c r="I195" s="3">
        <v>0.39998</v>
      </c>
      <c r="J195" s="3">
        <v>4.3200000000000001E-3</v>
      </c>
      <c r="R195" s="6">
        <f t="shared" ref="R195:R258" si="18">A195/10000</f>
        <v>37244.185899999997</v>
      </c>
      <c r="S195" s="5">
        <f t="shared" ref="S195:S258" si="19">R195/(10000000)</f>
        <v>3.7244185899999996E-3</v>
      </c>
      <c r="T195" s="4">
        <f t="shared" ref="T195:T258" si="20">1/S195</f>
        <v>268.49828391604075</v>
      </c>
      <c r="U195" s="7">
        <f t="shared" ref="U195:U258" si="21">B195</f>
        <v>0.996</v>
      </c>
      <c r="V195" s="7">
        <f t="shared" ref="V195:V258" si="22">D195</f>
        <v>0.99607000000000001</v>
      </c>
      <c r="W195" s="7">
        <f t="shared" ref="W195:W258" si="23">F195</f>
        <v>0.99766999999999995</v>
      </c>
      <c r="Y195" s="7">
        <f>1-U195</f>
        <v>4.0000000000000036E-3</v>
      </c>
      <c r="Z195" s="7">
        <f>1-V195</f>
        <v>3.9299999999999891E-3</v>
      </c>
      <c r="AA195" s="7">
        <f>1-W195</f>
        <v>2.3300000000000542E-3</v>
      </c>
    </row>
    <row r="196" spans="1:27" x14ac:dyDescent="0.25">
      <c r="A196" s="1">
        <v>372300192</v>
      </c>
      <c r="B196" s="3">
        <v>0.99570000000000003</v>
      </c>
      <c r="C196" s="1">
        <v>372300192</v>
      </c>
      <c r="D196" s="3">
        <v>0.99605999999999995</v>
      </c>
      <c r="E196" s="1">
        <v>372300192</v>
      </c>
      <c r="F196" s="3">
        <v>0.99770000000000003</v>
      </c>
      <c r="G196" s="1">
        <v>372300192</v>
      </c>
      <c r="H196" s="2">
        <v>4.0000000000000003E-5</v>
      </c>
      <c r="I196" s="3">
        <v>0.40004000000000001</v>
      </c>
      <c r="J196" s="3">
        <v>4.3299999999999996E-3</v>
      </c>
      <c r="R196" s="6">
        <f t="shared" si="18"/>
        <v>37230.019200000002</v>
      </c>
      <c r="S196" s="5">
        <f t="shared" si="19"/>
        <v>3.7230019200000003E-3</v>
      </c>
      <c r="T196" s="4">
        <f t="shared" si="20"/>
        <v>268.60045240051875</v>
      </c>
      <c r="U196" s="7">
        <f t="shared" si="21"/>
        <v>0.99570000000000003</v>
      </c>
      <c r="V196" s="7">
        <f t="shared" si="22"/>
        <v>0.99605999999999995</v>
      </c>
      <c r="W196" s="7">
        <f t="shared" si="23"/>
        <v>0.99770000000000003</v>
      </c>
      <c r="Y196" s="7">
        <f>1-U196</f>
        <v>4.2999999999999705E-3</v>
      </c>
      <c r="Z196" s="7">
        <f>1-V196</f>
        <v>3.9400000000000546E-3</v>
      </c>
      <c r="AA196" s="7">
        <f>1-W196</f>
        <v>2.2999999999999687E-3</v>
      </c>
    </row>
    <row r="197" spans="1:27" x14ac:dyDescent="0.25">
      <c r="A197" s="1">
        <v>372158525</v>
      </c>
      <c r="B197" s="3">
        <v>0.99585000000000001</v>
      </c>
      <c r="C197" s="1">
        <v>372158525</v>
      </c>
      <c r="D197" s="3">
        <v>0.99629999999999996</v>
      </c>
      <c r="E197" s="1">
        <v>372158525</v>
      </c>
      <c r="F197" s="3">
        <v>0.99807000000000001</v>
      </c>
      <c r="G197" s="1">
        <v>372158525</v>
      </c>
      <c r="H197" s="2">
        <v>1.2999999999999999E-4</v>
      </c>
      <c r="I197" s="3">
        <v>0.40012999999999999</v>
      </c>
      <c r="J197" s="3">
        <v>4.3099999999999996E-3</v>
      </c>
      <c r="R197" s="6">
        <f t="shared" si="18"/>
        <v>37215.852500000001</v>
      </c>
      <c r="S197" s="5">
        <f t="shared" si="19"/>
        <v>3.7215852500000002E-3</v>
      </c>
      <c r="T197" s="4">
        <f t="shared" si="20"/>
        <v>268.70269866853107</v>
      </c>
      <c r="U197" s="7">
        <f t="shared" si="21"/>
        <v>0.99585000000000001</v>
      </c>
      <c r="V197" s="7">
        <f t="shared" si="22"/>
        <v>0.99629999999999996</v>
      </c>
      <c r="W197" s="7">
        <f t="shared" si="23"/>
        <v>0.99807000000000001</v>
      </c>
      <c r="Y197" s="7">
        <f>1-U197</f>
        <v>4.149999999999987E-3</v>
      </c>
      <c r="Z197" s="7">
        <f>1-V197</f>
        <v>3.7000000000000366E-3</v>
      </c>
      <c r="AA197" s="7">
        <f>1-W197</f>
        <v>1.9299999999999873E-3</v>
      </c>
    </row>
    <row r="198" spans="1:27" x14ac:dyDescent="0.25">
      <c r="A198" s="1">
        <v>372016858</v>
      </c>
      <c r="B198" s="3">
        <v>0.99641999999999997</v>
      </c>
      <c r="C198" s="1">
        <v>372016858</v>
      </c>
      <c r="D198" s="3">
        <v>0.99670999999999998</v>
      </c>
      <c r="E198" s="1">
        <v>372016858</v>
      </c>
      <c r="F198" s="3">
        <v>0.99860000000000004</v>
      </c>
      <c r="G198" s="1">
        <v>372016858</v>
      </c>
      <c r="H198" s="2">
        <v>2.5999999999999998E-4</v>
      </c>
      <c r="I198" s="3">
        <v>0.40026</v>
      </c>
      <c r="J198" s="3">
        <v>4.28E-3</v>
      </c>
      <c r="R198" s="6">
        <f t="shared" si="18"/>
        <v>37201.685799999999</v>
      </c>
      <c r="S198" s="5">
        <f t="shared" si="19"/>
        <v>3.7201685800000001E-3</v>
      </c>
      <c r="T198" s="4">
        <f t="shared" si="20"/>
        <v>268.8050228089395</v>
      </c>
      <c r="U198" s="7">
        <f t="shared" si="21"/>
        <v>0.99641999999999997</v>
      </c>
      <c r="V198" s="7">
        <f t="shared" si="22"/>
        <v>0.99670999999999998</v>
      </c>
      <c r="W198" s="7">
        <f t="shared" si="23"/>
        <v>0.99860000000000004</v>
      </c>
      <c r="Y198" s="7">
        <f>1-U198</f>
        <v>3.5800000000000276E-3</v>
      </c>
      <c r="Z198" s="7">
        <f>1-V198</f>
        <v>3.2900000000000151E-3</v>
      </c>
      <c r="AA198" s="7">
        <f>1-W198</f>
        <v>1.3999999999999568E-3</v>
      </c>
    </row>
    <row r="199" spans="1:27" x14ac:dyDescent="0.25">
      <c r="A199" s="1">
        <v>371875192</v>
      </c>
      <c r="B199" s="3">
        <v>0.99709000000000003</v>
      </c>
      <c r="C199" s="1">
        <v>371875192</v>
      </c>
      <c r="D199" s="3">
        <v>0.99729000000000001</v>
      </c>
      <c r="E199" s="1">
        <v>371875192</v>
      </c>
      <c r="F199" s="3">
        <v>0.99894000000000005</v>
      </c>
      <c r="G199" s="1">
        <v>371875192</v>
      </c>
      <c r="H199" s="2">
        <v>4.8000000000000001E-4</v>
      </c>
      <c r="I199" s="3">
        <v>0.40048</v>
      </c>
      <c r="J199" s="3">
        <v>4.28E-3</v>
      </c>
      <c r="R199" s="6">
        <f t="shared" si="18"/>
        <v>37187.519200000002</v>
      </c>
      <c r="S199" s="5">
        <f t="shared" si="19"/>
        <v>3.7187519200000004E-3</v>
      </c>
      <c r="T199" s="4">
        <f t="shared" si="20"/>
        <v>268.90742418762903</v>
      </c>
      <c r="U199" s="7">
        <f t="shared" si="21"/>
        <v>0.99709000000000003</v>
      </c>
      <c r="V199" s="7">
        <f t="shared" si="22"/>
        <v>0.99729000000000001</v>
      </c>
      <c r="W199" s="7">
        <f t="shared" si="23"/>
        <v>0.99894000000000005</v>
      </c>
      <c r="Y199" s="7">
        <f>1-U199</f>
        <v>2.9099999999999682E-3</v>
      </c>
      <c r="Z199" s="7">
        <f>1-V199</f>
        <v>2.7099999999999902E-3</v>
      </c>
      <c r="AA199" s="7">
        <f>1-W199</f>
        <v>1.0599999999999499E-3</v>
      </c>
    </row>
    <row r="200" spans="1:27" x14ac:dyDescent="0.25">
      <c r="A200" s="1">
        <v>371733525</v>
      </c>
      <c r="B200" s="3">
        <v>0.99741000000000002</v>
      </c>
      <c r="C200" s="1">
        <v>371733525</v>
      </c>
      <c r="D200" s="3">
        <v>0.99783999999999995</v>
      </c>
      <c r="E200" s="1">
        <v>371733525</v>
      </c>
      <c r="F200" s="3">
        <v>0.99882000000000004</v>
      </c>
      <c r="G200" s="1">
        <v>371733525</v>
      </c>
      <c r="H200" s="2">
        <v>7.6000000000000004E-4</v>
      </c>
      <c r="I200" s="3">
        <v>0.40076000000000001</v>
      </c>
      <c r="J200" s="3">
        <v>4.3699999999999998E-3</v>
      </c>
      <c r="R200" s="6">
        <f t="shared" si="18"/>
        <v>37173.352500000001</v>
      </c>
      <c r="S200" s="5">
        <f t="shared" si="19"/>
        <v>3.7173352500000003E-3</v>
      </c>
      <c r="T200" s="4">
        <f t="shared" si="20"/>
        <v>269.00990433940547</v>
      </c>
      <c r="U200" s="7">
        <f t="shared" si="21"/>
        <v>0.99741000000000002</v>
      </c>
      <c r="V200" s="7">
        <f t="shared" si="22"/>
        <v>0.99783999999999995</v>
      </c>
      <c r="W200" s="7">
        <f t="shared" si="23"/>
        <v>0.99882000000000004</v>
      </c>
      <c r="Y200" s="7">
        <f>1-U200</f>
        <v>2.5899999999999812E-3</v>
      </c>
      <c r="Z200" s="7">
        <f>1-V200</f>
        <v>2.1600000000000508E-3</v>
      </c>
      <c r="AA200" s="7">
        <f>1-W200</f>
        <v>1.1799999999999589E-3</v>
      </c>
    </row>
    <row r="201" spans="1:27" x14ac:dyDescent="0.25">
      <c r="A201" s="1">
        <v>371591858</v>
      </c>
      <c r="B201" s="3">
        <v>0.99704000000000004</v>
      </c>
      <c r="C201" s="1">
        <v>371591858</v>
      </c>
      <c r="D201" s="3">
        <v>0.99805999999999995</v>
      </c>
      <c r="E201" s="1">
        <v>371591858</v>
      </c>
      <c r="F201" s="3">
        <v>0.99826000000000004</v>
      </c>
      <c r="G201" s="1">
        <v>371591858</v>
      </c>
      <c r="H201" s="2">
        <v>9.1E-4</v>
      </c>
      <c r="I201" s="3">
        <v>0.40090999999999999</v>
      </c>
      <c r="J201" s="3">
        <v>4.5300000000000002E-3</v>
      </c>
      <c r="R201" s="6">
        <f t="shared" si="18"/>
        <v>37159.185799999999</v>
      </c>
      <c r="S201" s="5">
        <f t="shared" si="19"/>
        <v>3.7159185799999998E-3</v>
      </c>
      <c r="T201" s="4">
        <f t="shared" si="20"/>
        <v>269.11246263097615</v>
      </c>
      <c r="U201" s="7">
        <f t="shared" si="21"/>
        <v>0.99704000000000004</v>
      </c>
      <c r="V201" s="7">
        <f t="shared" si="22"/>
        <v>0.99805999999999995</v>
      </c>
      <c r="W201" s="7">
        <f t="shared" si="23"/>
        <v>0.99826000000000004</v>
      </c>
      <c r="Y201" s="7">
        <f>1-U201</f>
        <v>2.9599999999999627E-3</v>
      </c>
      <c r="Z201" s="7">
        <f>1-V201</f>
        <v>1.9400000000000528E-3</v>
      </c>
      <c r="AA201" s="7">
        <f>1-W201</f>
        <v>1.7399999999999638E-3</v>
      </c>
    </row>
    <row r="202" spans="1:27" x14ac:dyDescent="0.25">
      <c r="A202" s="1">
        <v>371450191</v>
      </c>
      <c r="B202" s="3">
        <v>0.99599000000000004</v>
      </c>
      <c r="C202" s="1">
        <v>371450191</v>
      </c>
      <c r="D202" s="3">
        <v>0.99785999999999997</v>
      </c>
      <c r="E202" s="1">
        <v>371450191</v>
      </c>
      <c r="F202" s="3">
        <v>0.99751000000000001</v>
      </c>
      <c r="G202" s="1">
        <v>371450191</v>
      </c>
      <c r="H202" s="2">
        <v>6.4000000000000005E-4</v>
      </c>
      <c r="I202" s="3">
        <v>0.40064</v>
      </c>
      <c r="J202" s="3">
        <v>4.7000000000000002E-3</v>
      </c>
      <c r="R202" s="6">
        <f t="shared" si="18"/>
        <v>37145.019099999998</v>
      </c>
      <c r="S202" s="5">
        <f t="shared" si="19"/>
        <v>3.7145019099999997E-3</v>
      </c>
      <c r="T202" s="4">
        <f t="shared" si="20"/>
        <v>269.21509915174607</v>
      </c>
      <c r="U202" s="7">
        <f t="shared" si="21"/>
        <v>0.99599000000000004</v>
      </c>
      <c r="V202" s="7">
        <f t="shared" si="22"/>
        <v>0.99785999999999997</v>
      </c>
      <c r="W202" s="7">
        <f t="shared" si="23"/>
        <v>0.99751000000000001</v>
      </c>
      <c r="Y202" s="7">
        <f>1-U202</f>
        <v>4.009999999999958E-3</v>
      </c>
      <c r="Z202" s="7">
        <f>1-V202</f>
        <v>2.1400000000000308E-3</v>
      </c>
      <c r="AA202" s="7">
        <f>1-W202</f>
        <v>2.4899999999999922E-3</v>
      </c>
    </row>
    <row r="203" spans="1:27" x14ac:dyDescent="0.25">
      <c r="A203" s="1">
        <v>371308525</v>
      </c>
      <c r="B203" s="3">
        <v>0.99460000000000004</v>
      </c>
      <c r="C203" s="1">
        <v>371308525</v>
      </c>
      <c r="D203" s="3">
        <v>0.99736000000000002</v>
      </c>
      <c r="E203" s="1">
        <v>371308525</v>
      </c>
      <c r="F203" s="3">
        <v>0.99678</v>
      </c>
      <c r="G203" s="1">
        <v>371308525</v>
      </c>
      <c r="H203" s="2">
        <v>4.0000000000000003E-5</v>
      </c>
      <c r="I203" s="3">
        <v>0.40004000000000001</v>
      </c>
      <c r="J203" s="3">
        <v>4.81E-3</v>
      </c>
      <c r="R203" s="6">
        <f t="shared" si="18"/>
        <v>37130.852500000001</v>
      </c>
      <c r="S203" s="5">
        <f t="shared" si="19"/>
        <v>3.71308525E-3</v>
      </c>
      <c r="T203" s="4">
        <f t="shared" si="20"/>
        <v>269.31781326593568</v>
      </c>
      <c r="U203" s="7">
        <f t="shared" si="21"/>
        <v>0.99460000000000004</v>
      </c>
      <c r="V203" s="7">
        <f t="shared" si="22"/>
        <v>0.99736000000000002</v>
      </c>
      <c r="W203" s="7">
        <f t="shared" si="23"/>
        <v>0.99678</v>
      </c>
      <c r="Y203" s="7">
        <f>1-U203</f>
        <v>5.3999999999999604E-3</v>
      </c>
      <c r="Z203" s="7">
        <f>1-V203</f>
        <v>2.6399999999999757E-3</v>
      </c>
      <c r="AA203" s="7">
        <f>1-W203</f>
        <v>3.2200000000000006E-3</v>
      </c>
    </row>
    <row r="204" spans="1:27" x14ac:dyDescent="0.25">
      <c r="A204" s="1">
        <v>371166858</v>
      </c>
      <c r="B204" s="3">
        <v>0.99358000000000002</v>
      </c>
      <c r="C204" s="1">
        <v>371166858</v>
      </c>
      <c r="D204" s="3">
        <v>0.99675999999999998</v>
      </c>
      <c r="E204" s="1">
        <v>371166858</v>
      </c>
      <c r="F204" s="3">
        <v>0.99628000000000005</v>
      </c>
      <c r="G204" s="1">
        <v>371166858</v>
      </c>
      <c r="H204" s="2">
        <v>-3.2000000000000003E-4</v>
      </c>
      <c r="I204" s="3">
        <v>0.39967999999999998</v>
      </c>
      <c r="J204" s="3">
        <v>4.8399999999999997E-3</v>
      </c>
      <c r="R204" s="6">
        <f t="shared" si="18"/>
        <v>37116.685799999999</v>
      </c>
      <c r="S204" s="5">
        <f t="shared" si="19"/>
        <v>3.7116685799999998E-3</v>
      </c>
      <c r="T204" s="4">
        <f t="shared" si="20"/>
        <v>269.42060651331104</v>
      </c>
      <c r="U204" s="7">
        <f t="shared" si="21"/>
        <v>0.99358000000000002</v>
      </c>
      <c r="V204" s="7">
        <f t="shared" si="22"/>
        <v>0.99675999999999998</v>
      </c>
      <c r="W204" s="7">
        <f t="shared" si="23"/>
        <v>0.99628000000000005</v>
      </c>
      <c r="Y204" s="7">
        <f>1-U204</f>
        <v>6.4199999999999813E-3</v>
      </c>
      <c r="Z204" s="7">
        <f>1-V204</f>
        <v>3.2400000000000206E-3</v>
      </c>
      <c r="AA204" s="7">
        <f>1-W204</f>
        <v>3.7199999999999456E-3</v>
      </c>
    </row>
    <row r="205" spans="1:27" x14ac:dyDescent="0.25">
      <c r="A205" s="1">
        <v>371025191</v>
      </c>
      <c r="B205" s="3">
        <v>0.99358999999999997</v>
      </c>
      <c r="C205" s="1">
        <v>371025191</v>
      </c>
      <c r="D205" s="3">
        <v>0.99631000000000003</v>
      </c>
      <c r="E205" s="1">
        <v>371025191</v>
      </c>
      <c r="F205" s="3">
        <v>0.99621000000000004</v>
      </c>
      <c r="G205" s="1">
        <v>371025191</v>
      </c>
      <c r="H205" s="2">
        <v>-9.0000000000000006E-5</v>
      </c>
      <c r="I205" s="3">
        <v>0.39990999999999999</v>
      </c>
      <c r="J205" s="3">
        <v>4.79E-3</v>
      </c>
      <c r="R205" s="6">
        <f t="shared" si="18"/>
        <v>37102.519099999998</v>
      </c>
      <c r="S205" s="5">
        <f t="shared" si="19"/>
        <v>3.7102519099999997E-3</v>
      </c>
      <c r="T205" s="4">
        <f t="shared" si="20"/>
        <v>269.52347825891962</v>
      </c>
      <c r="U205" s="7">
        <f t="shared" si="21"/>
        <v>0.99358999999999997</v>
      </c>
      <c r="V205" s="7">
        <f t="shared" si="22"/>
        <v>0.99631000000000003</v>
      </c>
      <c r="W205" s="7">
        <f t="shared" si="23"/>
        <v>0.99621000000000004</v>
      </c>
      <c r="Y205" s="7">
        <f>1-U205</f>
        <v>6.4100000000000268E-3</v>
      </c>
      <c r="Z205" s="7">
        <f>1-V205</f>
        <v>3.6899999999999711E-3</v>
      </c>
      <c r="AA205" s="7">
        <f>1-W205</f>
        <v>3.7899999999999601E-3</v>
      </c>
    </row>
    <row r="206" spans="1:27" x14ac:dyDescent="0.25">
      <c r="A206" s="1">
        <v>370883524</v>
      </c>
      <c r="B206" s="3">
        <v>0.99456999999999995</v>
      </c>
      <c r="C206" s="1">
        <v>370883524</v>
      </c>
      <c r="D206" s="3">
        <v>0.99611000000000005</v>
      </c>
      <c r="E206" s="1">
        <v>370883524</v>
      </c>
      <c r="F206" s="3">
        <v>0.99660000000000004</v>
      </c>
      <c r="G206" s="1">
        <v>370883524</v>
      </c>
      <c r="H206" s="2">
        <v>5.0000000000000001E-4</v>
      </c>
      <c r="I206" s="3">
        <v>0.40050000000000002</v>
      </c>
      <c r="J206" s="3">
        <v>4.7000000000000002E-3</v>
      </c>
      <c r="R206" s="6">
        <f t="shared" si="18"/>
        <v>37088.352400000003</v>
      </c>
      <c r="S206" s="5">
        <f t="shared" si="19"/>
        <v>3.7088352400000005E-3</v>
      </c>
      <c r="T206" s="4">
        <f t="shared" si="20"/>
        <v>269.62642859271364</v>
      </c>
      <c r="U206" s="7">
        <f t="shared" si="21"/>
        <v>0.99456999999999995</v>
      </c>
      <c r="V206" s="7">
        <f t="shared" si="22"/>
        <v>0.99611000000000005</v>
      </c>
      <c r="W206" s="7">
        <f t="shared" si="23"/>
        <v>0.99660000000000004</v>
      </c>
      <c r="Y206" s="7">
        <f>1-U206</f>
        <v>5.4300000000000459E-3</v>
      </c>
      <c r="Z206" s="7">
        <f>1-V206</f>
        <v>3.8899999999999491E-3</v>
      </c>
      <c r="AA206" s="7">
        <f>1-W206</f>
        <v>3.3999999999999586E-3</v>
      </c>
    </row>
    <row r="207" spans="1:27" x14ac:dyDescent="0.25">
      <c r="A207" s="1">
        <v>370741858</v>
      </c>
      <c r="B207" s="3">
        <v>0.99600999999999995</v>
      </c>
      <c r="C207" s="1">
        <v>370741858</v>
      </c>
      <c r="D207" s="3">
        <v>0.99614000000000003</v>
      </c>
      <c r="E207" s="1">
        <v>370741858</v>
      </c>
      <c r="F207" s="3">
        <v>0.99734</v>
      </c>
      <c r="G207" s="1">
        <v>370741858</v>
      </c>
      <c r="H207" s="3">
        <v>1.0499999999999999E-3</v>
      </c>
      <c r="I207" s="3">
        <v>0.40105000000000002</v>
      </c>
      <c r="J207" s="3">
        <v>4.6699999999999997E-3</v>
      </c>
      <c r="R207" s="6">
        <f t="shared" si="18"/>
        <v>37074.185799999999</v>
      </c>
      <c r="S207" s="5">
        <f t="shared" si="19"/>
        <v>3.7074185799999999E-3</v>
      </c>
      <c r="T207" s="4">
        <f t="shared" si="20"/>
        <v>269.72945687724314</v>
      </c>
      <c r="U207" s="7">
        <f t="shared" si="21"/>
        <v>0.99600999999999995</v>
      </c>
      <c r="V207" s="7">
        <f t="shared" si="22"/>
        <v>0.99614000000000003</v>
      </c>
      <c r="W207" s="7">
        <f t="shared" si="23"/>
        <v>0.99734</v>
      </c>
      <c r="Y207" s="7">
        <f>1-U207</f>
        <v>3.9900000000000491E-3</v>
      </c>
      <c r="Z207" s="7">
        <f>1-V207</f>
        <v>3.8599999999999746E-3</v>
      </c>
      <c r="AA207" s="7">
        <f>1-W207</f>
        <v>2.6599999999999957E-3</v>
      </c>
    </row>
    <row r="208" spans="1:27" x14ac:dyDescent="0.25">
      <c r="A208" s="1">
        <v>370600191</v>
      </c>
      <c r="B208" s="3">
        <v>0.99748999999999999</v>
      </c>
      <c r="C208" s="1">
        <v>370600191</v>
      </c>
      <c r="D208" s="3">
        <v>0.99636999999999998</v>
      </c>
      <c r="E208" s="1">
        <v>370600191</v>
      </c>
      <c r="F208" s="3">
        <v>0.99821000000000004</v>
      </c>
      <c r="G208" s="1">
        <v>370600191</v>
      </c>
      <c r="H208" s="3">
        <v>1.2099999999999999E-3</v>
      </c>
      <c r="I208" s="3">
        <v>0.40121000000000001</v>
      </c>
      <c r="J208" s="3">
        <v>4.6800000000000001E-3</v>
      </c>
      <c r="R208" s="6">
        <f t="shared" si="18"/>
        <v>37060.019099999998</v>
      </c>
      <c r="S208" s="5">
        <f t="shared" si="19"/>
        <v>3.7060019099999998E-3</v>
      </c>
      <c r="T208" s="4">
        <f t="shared" si="20"/>
        <v>269.8325646572589</v>
      </c>
      <c r="U208" s="7">
        <f t="shared" si="21"/>
        <v>0.99748999999999999</v>
      </c>
      <c r="V208" s="7">
        <f t="shared" si="22"/>
        <v>0.99636999999999998</v>
      </c>
      <c r="W208" s="7">
        <f t="shared" si="23"/>
        <v>0.99821000000000004</v>
      </c>
      <c r="Y208" s="7">
        <f>1-U208</f>
        <v>2.5100000000000122E-3</v>
      </c>
      <c r="Z208" s="7">
        <f>1-V208</f>
        <v>3.6300000000000221E-3</v>
      </c>
      <c r="AA208" s="7">
        <f>1-W208</f>
        <v>1.7899999999999583E-3</v>
      </c>
    </row>
    <row r="209" spans="1:27" x14ac:dyDescent="0.25">
      <c r="A209" s="1">
        <v>370458524</v>
      </c>
      <c r="B209" s="3">
        <v>0.99858000000000002</v>
      </c>
      <c r="C209" s="1">
        <v>370458524</v>
      </c>
      <c r="D209" s="3">
        <v>0.99663000000000002</v>
      </c>
      <c r="E209" s="1">
        <v>370458524</v>
      </c>
      <c r="F209" s="3">
        <v>0.99885999999999997</v>
      </c>
      <c r="G209" s="1">
        <v>370458524</v>
      </c>
      <c r="H209" s="2">
        <v>8.8999999999999995E-4</v>
      </c>
      <c r="I209" s="3">
        <v>0.40089000000000002</v>
      </c>
      <c r="J209" s="3">
        <v>4.6899999999999997E-3</v>
      </c>
      <c r="R209" s="6">
        <f t="shared" si="18"/>
        <v>37045.852400000003</v>
      </c>
      <c r="S209" s="5">
        <f t="shared" si="19"/>
        <v>3.7045852400000002E-3</v>
      </c>
      <c r="T209" s="4">
        <f t="shared" si="20"/>
        <v>269.93575129614237</v>
      </c>
      <c r="U209" s="7">
        <f t="shared" si="21"/>
        <v>0.99858000000000002</v>
      </c>
      <c r="V209" s="7">
        <f t="shared" si="22"/>
        <v>0.99663000000000002</v>
      </c>
      <c r="W209" s="7">
        <f t="shared" si="23"/>
        <v>0.99885999999999997</v>
      </c>
      <c r="Y209" s="7">
        <f>1-U209</f>
        <v>1.4199999999999768E-3</v>
      </c>
      <c r="Z209" s="7">
        <f>1-V209</f>
        <v>3.3699999999999841E-3</v>
      </c>
      <c r="AA209" s="7">
        <f>1-W209</f>
        <v>1.1400000000000299E-3</v>
      </c>
    </row>
    <row r="210" spans="1:27" x14ac:dyDescent="0.25">
      <c r="A210" s="1">
        <v>370316857</v>
      </c>
      <c r="B210" s="3">
        <v>0.99892999999999998</v>
      </c>
      <c r="C210" s="1">
        <v>370316857</v>
      </c>
      <c r="D210" s="3">
        <v>0.99672000000000005</v>
      </c>
      <c r="E210" s="1">
        <v>370316857</v>
      </c>
      <c r="F210" s="3">
        <v>0.99890999999999996</v>
      </c>
      <c r="G210" s="1">
        <v>370316857</v>
      </c>
      <c r="H210" s="2">
        <v>2.9999999999999997E-4</v>
      </c>
      <c r="I210" s="3">
        <v>0.40029999999999999</v>
      </c>
      <c r="J210" s="3">
        <v>4.6699999999999997E-3</v>
      </c>
      <c r="R210" s="6">
        <f t="shared" si="18"/>
        <v>37031.685700000002</v>
      </c>
      <c r="S210" s="5">
        <f t="shared" si="19"/>
        <v>3.7031685700000001E-3</v>
      </c>
      <c r="T210" s="4">
        <f t="shared" si="20"/>
        <v>270.03901688439748</v>
      </c>
      <c r="U210" s="7">
        <f t="shared" si="21"/>
        <v>0.99892999999999998</v>
      </c>
      <c r="V210" s="7">
        <f t="shared" si="22"/>
        <v>0.99672000000000005</v>
      </c>
      <c r="W210" s="7">
        <f t="shared" si="23"/>
        <v>0.99890999999999996</v>
      </c>
      <c r="Y210" s="7">
        <f>1-U210</f>
        <v>1.0700000000000154E-3</v>
      </c>
      <c r="Z210" s="7">
        <f>1-V210</f>
        <v>3.2799999999999496E-3</v>
      </c>
      <c r="AA210" s="7">
        <f>1-W210</f>
        <v>1.0900000000000354E-3</v>
      </c>
    </row>
    <row r="211" spans="1:27" x14ac:dyDescent="0.25">
      <c r="A211" s="1">
        <v>370175191</v>
      </c>
      <c r="B211" s="3">
        <v>0.99870000000000003</v>
      </c>
      <c r="C211" s="1">
        <v>370175191</v>
      </c>
      <c r="D211" s="3">
        <v>0.99683999999999995</v>
      </c>
      <c r="E211" s="1">
        <v>370175191</v>
      </c>
      <c r="F211" s="3">
        <v>0.99844999999999995</v>
      </c>
      <c r="G211" s="1">
        <v>370175191</v>
      </c>
      <c r="H211" s="2">
        <v>-8.0000000000000007E-5</v>
      </c>
      <c r="I211" s="3">
        <v>0.39992</v>
      </c>
      <c r="J211" s="3">
        <v>4.6699999999999997E-3</v>
      </c>
      <c r="R211" s="6">
        <f t="shared" si="18"/>
        <v>37017.519099999998</v>
      </c>
      <c r="S211" s="5">
        <f t="shared" si="19"/>
        <v>3.7017519099999999E-3</v>
      </c>
      <c r="T211" s="4">
        <f t="shared" si="20"/>
        <v>270.14236078289753</v>
      </c>
      <c r="U211" s="7">
        <f t="shared" si="21"/>
        <v>0.99870000000000003</v>
      </c>
      <c r="V211" s="7">
        <f t="shared" si="22"/>
        <v>0.99683999999999995</v>
      </c>
      <c r="W211" s="7">
        <f t="shared" si="23"/>
        <v>0.99844999999999995</v>
      </c>
      <c r="Y211" s="7">
        <f>1-U211</f>
        <v>1.2999999999999678E-3</v>
      </c>
      <c r="Z211" s="7">
        <f>1-V211</f>
        <v>3.1600000000000517E-3</v>
      </c>
      <c r="AA211" s="7">
        <f>1-W211</f>
        <v>1.5500000000000513E-3</v>
      </c>
    </row>
    <row r="212" spans="1:27" x14ac:dyDescent="0.25">
      <c r="A212" s="1">
        <v>370033524</v>
      </c>
      <c r="B212" s="3">
        <v>0.99861</v>
      </c>
      <c r="C212" s="1">
        <v>370033524</v>
      </c>
      <c r="D212" s="3">
        <v>0.99744999999999995</v>
      </c>
      <c r="E212" s="1">
        <v>370033524</v>
      </c>
      <c r="F212" s="3">
        <v>0.99804000000000004</v>
      </c>
      <c r="G212" s="1">
        <v>370033524</v>
      </c>
      <c r="H212" s="2">
        <v>1.0000000000000001E-5</v>
      </c>
      <c r="I212" s="3">
        <v>0.40000999999999998</v>
      </c>
      <c r="J212" s="3">
        <v>4.7099999999999998E-3</v>
      </c>
      <c r="R212" s="6">
        <f t="shared" si="18"/>
        <v>37003.352400000003</v>
      </c>
      <c r="S212" s="5">
        <f t="shared" si="19"/>
        <v>3.7003352400000003E-3</v>
      </c>
      <c r="T212" s="4">
        <f t="shared" si="20"/>
        <v>270.24578454140277</v>
      </c>
      <c r="U212" s="7">
        <f t="shared" si="21"/>
        <v>0.99861</v>
      </c>
      <c r="V212" s="7">
        <f t="shared" si="22"/>
        <v>0.99744999999999995</v>
      </c>
      <c r="W212" s="7">
        <f t="shared" si="23"/>
        <v>0.99804000000000004</v>
      </c>
      <c r="Y212" s="7">
        <f>1-U212</f>
        <v>1.3900000000000023E-3</v>
      </c>
      <c r="Z212" s="7">
        <f>1-V212</f>
        <v>2.5500000000000522E-3</v>
      </c>
      <c r="AA212" s="7">
        <f>1-W212</f>
        <v>1.9599999999999618E-3</v>
      </c>
    </row>
    <row r="213" spans="1:27" x14ac:dyDescent="0.25">
      <c r="A213" s="1">
        <v>369891857</v>
      </c>
      <c r="B213" s="3">
        <v>0.99900999999999995</v>
      </c>
      <c r="C213" s="1">
        <v>369891857</v>
      </c>
      <c r="D213" s="3">
        <v>0.99851999999999996</v>
      </c>
      <c r="E213" s="1">
        <v>369891857</v>
      </c>
      <c r="F213" s="3">
        <v>0.99795</v>
      </c>
      <c r="G213" s="1">
        <v>369891857</v>
      </c>
      <c r="H213" s="2">
        <v>2.5999999999999998E-4</v>
      </c>
      <c r="I213" s="3">
        <v>0.40026</v>
      </c>
      <c r="J213" s="3">
        <v>4.6899999999999997E-3</v>
      </c>
      <c r="R213" s="6">
        <f t="shared" si="18"/>
        <v>36989.185700000002</v>
      </c>
      <c r="S213" s="5">
        <f t="shared" si="19"/>
        <v>3.6989185700000001E-3</v>
      </c>
      <c r="T213" s="4">
        <f t="shared" si="20"/>
        <v>270.34928752162284</v>
      </c>
      <c r="U213" s="7">
        <f t="shared" si="21"/>
        <v>0.99900999999999995</v>
      </c>
      <c r="V213" s="7">
        <f t="shared" si="22"/>
        <v>0.99851999999999996</v>
      </c>
      <c r="W213" s="7">
        <f t="shared" si="23"/>
        <v>0.99795</v>
      </c>
      <c r="Y213" s="7">
        <f>1-U213</f>
        <v>9.900000000000464E-4</v>
      </c>
      <c r="Z213" s="7">
        <f>1-V213</f>
        <v>1.4800000000000368E-3</v>
      </c>
      <c r="AA213" s="7">
        <f>1-W213</f>
        <v>2.0499999999999963E-3</v>
      </c>
    </row>
    <row r="214" spans="1:27" x14ac:dyDescent="0.25">
      <c r="A214" s="1">
        <v>36975019</v>
      </c>
      <c r="B214" s="3">
        <v>0.99950000000000006</v>
      </c>
      <c r="C214" s="1">
        <v>36975019</v>
      </c>
      <c r="D214" s="3">
        <v>0.99936000000000003</v>
      </c>
      <c r="E214" s="1">
        <v>36975019</v>
      </c>
      <c r="F214" s="3">
        <v>0.99785000000000001</v>
      </c>
      <c r="G214" s="1">
        <v>36975019</v>
      </c>
      <c r="H214" s="2">
        <v>4.0000000000000002E-4</v>
      </c>
      <c r="I214" s="3">
        <v>0.40039999999999998</v>
      </c>
      <c r="J214" s="3">
        <v>4.5900000000000003E-3</v>
      </c>
      <c r="R214" s="6">
        <f t="shared" si="18"/>
        <v>3697.5019000000002</v>
      </c>
      <c r="S214" s="5">
        <f t="shared" si="19"/>
        <v>3.6975019000000002E-4</v>
      </c>
      <c r="T214" s="4">
        <f t="shared" si="20"/>
        <v>2704.5286981461727</v>
      </c>
      <c r="U214" s="7">
        <f t="shared" si="21"/>
        <v>0.99950000000000006</v>
      </c>
      <c r="V214" s="7">
        <f t="shared" si="22"/>
        <v>0.99936000000000003</v>
      </c>
      <c r="W214" s="7">
        <f t="shared" si="23"/>
        <v>0.99785000000000001</v>
      </c>
      <c r="Y214" s="7">
        <f>1-U214</f>
        <v>4.9999999999994493E-4</v>
      </c>
      <c r="Z214" s="7">
        <f>1-V214</f>
        <v>6.3999999999997392E-4</v>
      </c>
      <c r="AA214" s="7">
        <f>1-W214</f>
        <v>2.1499999999999853E-3</v>
      </c>
    </row>
    <row r="215" spans="1:27" x14ac:dyDescent="0.25">
      <c r="A215" s="1">
        <v>369608524</v>
      </c>
      <c r="B215" s="3">
        <v>0.99948000000000004</v>
      </c>
      <c r="C215" s="1">
        <v>369608524</v>
      </c>
      <c r="D215" s="3">
        <v>0.99951999999999996</v>
      </c>
      <c r="E215" s="1">
        <v>369608524</v>
      </c>
      <c r="F215" s="3">
        <v>0.99744999999999995</v>
      </c>
      <c r="G215" s="1">
        <v>369608524</v>
      </c>
      <c r="H215" s="2">
        <v>5.6999999999999998E-4</v>
      </c>
      <c r="I215" s="3">
        <v>0.40056999999999998</v>
      </c>
      <c r="J215" s="3">
        <v>4.5300000000000002E-3</v>
      </c>
      <c r="R215" s="6">
        <f t="shared" si="18"/>
        <v>36960.852400000003</v>
      </c>
      <c r="S215" s="5">
        <f t="shared" si="19"/>
        <v>3.6960852400000003E-3</v>
      </c>
      <c r="T215" s="4">
        <f t="shared" si="20"/>
        <v>270.55653077957692</v>
      </c>
      <c r="U215" s="7">
        <f t="shared" si="21"/>
        <v>0.99948000000000004</v>
      </c>
      <c r="V215" s="7">
        <f t="shared" si="22"/>
        <v>0.99951999999999996</v>
      </c>
      <c r="W215" s="7">
        <f t="shared" si="23"/>
        <v>0.99744999999999995</v>
      </c>
      <c r="Y215" s="7">
        <f>1-U215</f>
        <v>5.1999999999996493E-4</v>
      </c>
      <c r="Z215" s="7">
        <f>1-V215</f>
        <v>4.8000000000003595E-4</v>
      </c>
      <c r="AA215" s="7">
        <f>1-W215</f>
        <v>2.5500000000000522E-3</v>
      </c>
    </row>
    <row r="216" spans="1:27" x14ac:dyDescent="0.25">
      <c r="A216" s="1">
        <v>369466857</v>
      </c>
      <c r="B216" s="3">
        <v>0.99880999999999998</v>
      </c>
      <c r="C216" s="1">
        <v>369466857</v>
      </c>
      <c r="D216" s="3">
        <v>0.99916000000000005</v>
      </c>
      <c r="E216" s="1">
        <v>369466857</v>
      </c>
      <c r="F216" s="3">
        <v>0.99704000000000004</v>
      </c>
      <c r="G216" s="1">
        <v>369466857</v>
      </c>
      <c r="H216" s="2">
        <v>8.1999999999999998E-4</v>
      </c>
      <c r="I216" s="3">
        <v>0.40082000000000001</v>
      </c>
      <c r="J216" s="3">
        <v>4.6800000000000001E-3</v>
      </c>
      <c r="R216" s="6">
        <f t="shared" si="18"/>
        <v>36946.685700000002</v>
      </c>
      <c r="S216" s="5">
        <f t="shared" si="19"/>
        <v>3.6946685700000002E-3</v>
      </c>
      <c r="T216" s="4">
        <f t="shared" si="20"/>
        <v>270.6602719712962</v>
      </c>
      <c r="U216" s="7">
        <f t="shared" si="21"/>
        <v>0.99880999999999998</v>
      </c>
      <c r="V216" s="7">
        <f t="shared" si="22"/>
        <v>0.99916000000000005</v>
      </c>
      <c r="W216" s="7">
        <f t="shared" si="23"/>
        <v>0.99704000000000004</v>
      </c>
      <c r="Y216" s="7">
        <f>1-U216</f>
        <v>1.1900000000000244E-3</v>
      </c>
      <c r="Z216" s="7">
        <f>1-V216</f>
        <v>8.399999999999519E-4</v>
      </c>
      <c r="AA216" s="7">
        <f>1-W216</f>
        <v>2.9599999999999627E-3</v>
      </c>
    </row>
    <row r="217" spans="1:27" x14ac:dyDescent="0.25">
      <c r="A217" s="1">
        <v>36932519</v>
      </c>
      <c r="B217" s="3">
        <v>0.99778</v>
      </c>
      <c r="C217" s="1">
        <v>36932519</v>
      </c>
      <c r="D217" s="3">
        <v>0.99868000000000001</v>
      </c>
      <c r="E217" s="1">
        <v>36932519</v>
      </c>
      <c r="F217" s="3">
        <v>0.99711000000000005</v>
      </c>
      <c r="G217" s="1">
        <v>36932519</v>
      </c>
      <c r="H217" s="2">
        <v>8.7000000000000001E-4</v>
      </c>
      <c r="I217" s="3">
        <v>0.40087</v>
      </c>
      <c r="J217" s="3">
        <v>4.9500000000000004E-3</v>
      </c>
      <c r="R217" s="6">
        <f t="shared" si="18"/>
        <v>3693.2519000000002</v>
      </c>
      <c r="S217" s="5">
        <f t="shared" si="19"/>
        <v>3.6932519000000005E-4</v>
      </c>
      <c r="T217" s="4">
        <f t="shared" si="20"/>
        <v>2707.640927498067</v>
      </c>
      <c r="U217" s="7">
        <f t="shared" si="21"/>
        <v>0.99778</v>
      </c>
      <c r="V217" s="7">
        <f t="shared" si="22"/>
        <v>0.99868000000000001</v>
      </c>
      <c r="W217" s="7">
        <f t="shared" si="23"/>
        <v>0.99711000000000005</v>
      </c>
      <c r="Y217" s="7">
        <f>1-U217</f>
        <v>2.2199999999999998E-3</v>
      </c>
      <c r="Z217" s="7">
        <f>1-V217</f>
        <v>1.3199999999999878E-3</v>
      </c>
      <c r="AA217" s="7">
        <f>1-W217</f>
        <v>2.8899999999999482E-3</v>
      </c>
    </row>
    <row r="218" spans="1:27" x14ac:dyDescent="0.25">
      <c r="A218" s="1">
        <v>369183524</v>
      </c>
      <c r="B218" s="3">
        <v>0.99678</v>
      </c>
      <c r="C218" s="1">
        <v>369183524</v>
      </c>
      <c r="D218" s="3">
        <v>0.99816000000000005</v>
      </c>
      <c r="E218" s="1">
        <v>369183524</v>
      </c>
      <c r="F218" s="3">
        <v>0.99778999999999995</v>
      </c>
      <c r="G218" s="1">
        <v>369183524</v>
      </c>
      <c r="H218" s="2">
        <v>4.4999999999999999E-4</v>
      </c>
      <c r="I218" s="3">
        <v>0.40044999999999997</v>
      </c>
      <c r="J218" s="3">
        <v>5.1399999999999996E-3</v>
      </c>
      <c r="R218" s="6">
        <f t="shared" si="18"/>
        <v>36918.352400000003</v>
      </c>
      <c r="S218" s="5">
        <f t="shared" si="19"/>
        <v>3.6918352400000004E-3</v>
      </c>
      <c r="T218" s="4">
        <f t="shared" si="20"/>
        <v>270.8679924730335</v>
      </c>
      <c r="U218" s="7">
        <f t="shared" si="21"/>
        <v>0.99678</v>
      </c>
      <c r="V218" s="7">
        <f t="shared" si="22"/>
        <v>0.99816000000000005</v>
      </c>
      <c r="W218" s="7">
        <f t="shared" si="23"/>
        <v>0.99778999999999995</v>
      </c>
      <c r="Y218" s="7">
        <f>1-U218</f>
        <v>3.2200000000000006E-3</v>
      </c>
      <c r="Z218" s="7">
        <f>1-V218</f>
        <v>1.8399999999999528E-3</v>
      </c>
      <c r="AA218" s="7">
        <f>1-W218</f>
        <v>2.2100000000000453E-3</v>
      </c>
    </row>
    <row r="219" spans="1:27" x14ac:dyDescent="0.25">
      <c r="A219" s="1">
        <v>369041857</v>
      </c>
      <c r="B219" s="3">
        <v>0.99604000000000004</v>
      </c>
      <c r="C219" s="1">
        <v>369041857</v>
      </c>
      <c r="D219" s="3">
        <v>0.99753000000000003</v>
      </c>
      <c r="E219" s="1">
        <v>369041857</v>
      </c>
      <c r="F219" s="3">
        <v>0.99866999999999995</v>
      </c>
      <c r="G219" s="1">
        <v>369041857</v>
      </c>
      <c r="H219" s="2">
        <v>-2.1000000000000001E-4</v>
      </c>
      <c r="I219" s="3">
        <v>0.39978999999999998</v>
      </c>
      <c r="J219" s="3">
        <v>5.1599999999999997E-3</v>
      </c>
      <c r="R219" s="6">
        <f t="shared" si="18"/>
        <v>36904.185700000002</v>
      </c>
      <c r="S219" s="5">
        <f t="shared" si="19"/>
        <v>3.6904185700000003E-3</v>
      </c>
      <c r="T219" s="4">
        <f t="shared" si="20"/>
        <v>270.97197269956291</v>
      </c>
      <c r="U219" s="7">
        <f t="shared" si="21"/>
        <v>0.99604000000000004</v>
      </c>
      <c r="V219" s="7">
        <f t="shared" si="22"/>
        <v>0.99753000000000003</v>
      </c>
      <c r="W219" s="7">
        <f t="shared" si="23"/>
        <v>0.99866999999999995</v>
      </c>
      <c r="Y219" s="7">
        <f>1-U219</f>
        <v>3.9599999999999635E-3</v>
      </c>
      <c r="Z219" s="7">
        <f>1-V219</f>
        <v>2.4699999999999722E-3</v>
      </c>
      <c r="AA219" s="7">
        <f>1-W219</f>
        <v>1.3300000000000534E-3</v>
      </c>
    </row>
    <row r="220" spans="1:27" x14ac:dyDescent="0.25">
      <c r="A220" s="1">
        <v>36890019</v>
      </c>
      <c r="B220" s="3">
        <v>0.99578999999999995</v>
      </c>
      <c r="C220" s="1">
        <v>36890019</v>
      </c>
      <c r="D220" s="3">
        <v>0.99694000000000005</v>
      </c>
      <c r="E220" s="1">
        <v>36890019</v>
      </c>
      <c r="F220" s="3">
        <v>0.99916000000000005</v>
      </c>
      <c r="G220" s="1">
        <v>36890019</v>
      </c>
      <c r="H220" s="2">
        <v>-4.0999999999999999E-4</v>
      </c>
      <c r="I220" s="3">
        <v>0.39959</v>
      </c>
      <c r="J220" s="3">
        <v>5.1399999999999996E-3</v>
      </c>
      <c r="R220" s="6">
        <f t="shared" si="18"/>
        <v>3689.0019000000002</v>
      </c>
      <c r="S220" s="5">
        <f t="shared" si="19"/>
        <v>3.6890019000000002E-4</v>
      </c>
      <c r="T220" s="4">
        <f t="shared" si="20"/>
        <v>2710.7603278816418</v>
      </c>
      <c r="U220" s="7">
        <f t="shared" si="21"/>
        <v>0.99578999999999995</v>
      </c>
      <c r="V220" s="7">
        <f t="shared" si="22"/>
        <v>0.99694000000000005</v>
      </c>
      <c r="W220" s="7">
        <f t="shared" si="23"/>
        <v>0.99916000000000005</v>
      </c>
      <c r="Y220" s="7">
        <f>1-U220</f>
        <v>4.210000000000047E-3</v>
      </c>
      <c r="Z220" s="7">
        <f>1-V220</f>
        <v>3.0599999999999516E-3</v>
      </c>
      <c r="AA220" s="7">
        <f>1-W220</f>
        <v>8.399999999999519E-4</v>
      </c>
    </row>
    <row r="221" spans="1:27" x14ac:dyDescent="0.25">
      <c r="A221" s="1">
        <v>368758523</v>
      </c>
      <c r="B221" s="3">
        <v>0.99612999999999996</v>
      </c>
      <c r="C221" s="1">
        <v>368758523</v>
      </c>
      <c r="D221" s="3">
        <v>0.99680000000000002</v>
      </c>
      <c r="E221" s="1">
        <v>368758523</v>
      </c>
      <c r="F221" s="3">
        <v>0.99907000000000001</v>
      </c>
      <c r="G221" s="1">
        <v>368758523</v>
      </c>
      <c r="H221" s="2">
        <v>1.6000000000000001E-4</v>
      </c>
      <c r="I221" s="3">
        <v>0.40016000000000002</v>
      </c>
      <c r="J221" s="3">
        <v>5.13E-3</v>
      </c>
      <c r="R221" s="6">
        <f t="shared" si="18"/>
        <v>36875.852299999999</v>
      </c>
      <c r="S221" s="5">
        <f t="shared" si="19"/>
        <v>3.6875852299999997E-3</v>
      </c>
      <c r="T221" s="4">
        <f t="shared" si="20"/>
        <v>271.18017283087994</v>
      </c>
      <c r="U221" s="7">
        <f t="shared" si="21"/>
        <v>0.99612999999999996</v>
      </c>
      <c r="V221" s="7">
        <f t="shared" si="22"/>
        <v>0.99680000000000002</v>
      </c>
      <c r="W221" s="7">
        <f t="shared" si="23"/>
        <v>0.99907000000000001</v>
      </c>
      <c r="Y221" s="7">
        <f>1-U221</f>
        <v>3.8700000000000401E-3</v>
      </c>
      <c r="Z221" s="7">
        <f>1-V221</f>
        <v>3.1999999999999806E-3</v>
      </c>
      <c r="AA221" s="7">
        <f>1-W221</f>
        <v>9.2999999999998639E-4</v>
      </c>
    </row>
    <row r="222" spans="1:27" x14ac:dyDescent="0.25">
      <c r="A222" s="1">
        <v>368616857</v>
      </c>
      <c r="B222" s="3">
        <v>0.99680999999999997</v>
      </c>
      <c r="C222" s="1">
        <v>368616857</v>
      </c>
      <c r="D222" s="3">
        <v>0.99722</v>
      </c>
      <c r="E222" s="1">
        <v>368616857</v>
      </c>
      <c r="F222" s="3">
        <v>0.99875999999999998</v>
      </c>
      <c r="G222" s="1">
        <v>368616857</v>
      </c>
      <c r="H222" s="2">
        <v>9.3999999999999997E-4</v>
      </c>
      <c r="I222" s="3">
        <v>0.40094000000000002</v>
      </c>
      <c r="J222" s="3">
        <v>5.0800000000000003E-3</v>
      </c>
      <c r="R222" s="6">
        <f t="shared" si="18"/>
        <v>36861.685700000002</v>
      </c>
      <c r="S222" s="5">
        <f t="shared" si="19"/>
        <v>3.68616857E-3</v>
      </c>
      <c r="T222" s="4">
        <f t="shared" si="20"/>
        <v>271.2843921839418</v>
      </c>
      <c r="U222" s="7">
        <f t="shared" si="21"/>
        <v>0.99680999999999997</v>
      </c>
      <c r="V222" s="7">
        <f t="shared" si="22"/>
        <v>0.99722</v>
      </c>
      <c r="W222" s="7">
        <f t="shared" si="23"/>
        <v>0.99875999999999998</v>
      </c>
      <c r="Y222" s="7">
        <f>1-U222</f>
        <v>3.1900000000000261E-3</v>
      </c>
      <c r="Z222" s="7">
        <f>1-V222</f>
        <v>2.7800000000000047E-3</v>
      </c>
      <c r="AA222" s="7">
        <f>1-W222</f>
        <v>1.2400000000000189E-3</v>
      </c>
    </row>
    <row r="223" spans="1:27" x14ac:dyDescent="0.25">
      <c r="A223" s="1">
        <v>36847519</v>
      </c>
      <c r="B223" s="3">
        <v>0.99748000000000003</v>
      </c>
      <c r="C223" s="1">
        <v>36847519</v>
      </c>
      <c r="D223" s="3">
        <v>0.99795</v>
      </c>
      <c r="E223" s="1">
        <v>36847519</v>
      </c>
      <c r="F223" s="3">
        <v>0.99853000000000003</v>
      </c>
      <c r="G223" s="1">
        <v>36847519</v>
      </c>
      <c r="H223" s="3">
        <v>1.42E-3</v>
      </c>
      <c r="I223" s="3">
        <v>0.40142</v>
      </c>
      <c r="J223" s="3">
        <v>5.0600000000000003E-3</v>
      </c>
      <c r="R223" s="6">
        <f t="shared" si="18"/>
        <v>3684.7519000000002</v>
      </c>
      <c r="S223" s="5">
        <f t="shared" si="19"/>
        <v>3.6847519E-4</v>
      </c>
      <c r="T223" s="4">
        <f t="shared" si="20"/>
        <v>2713.8869241101415</v>
      </c>
      <c r="U223" s="7">
        <f t="shared" si="21"/>
        <v>0.99748000000000003</v>
      </c>
      <c r="V223" s="7">
        <f t="shared" si="22"/>
        <v>0.99795</v>
      </c>
      <c r="W223" s="7">
        <f t="shared" si="23"/>
        <v>0.99853000000000003</v>
      </c>
      <c r="Y223" s="7">
        <f>1-U223</f>
        <v>2.5199999999999667E-3</v>
      </c>
      <c r="Z223" s="7">
        <f>1-V223</f>
        <v>2.0499999999999963E-3</v>
      </c>
      <c r="AA223" s="7">
        <f>1-W223</f>
        <v>1.4699999999999713E-3</v>
      </c>
    </row>
    <row r="224" spans="1:27" x14ac:dyDescent="0.25">
      <c r="A224" s="1">
        <v>368333523</v>
      </c>
      <c r="B224" s="3">
        <v>0.99789000000000005</v>
      </c>
      <c r="C224" s="1">
        <v>368333523</v>
      </c>
      <c r="D224" s="3">
        <v>0.99856999999999996</v>
      </c>
      <c r="E224" s="1">
        <v>368333523</v>
      </c>
      <c r="F224" s="3">
        <v>0.99848000000000003</v>
      </c>
      <c r="G224" s="1">
        <v>368333523</v>
      </c>
      <c r="H224" s="3">
        <v>1.5900000000000001E-3</v>
      </c>
      <c r="I224" s="3">
        <v>0.40159</v>
      </c>
      <c r="J224" s="3">
        <v>5.1500000000000001E-3</v>
      </c>
      <c r="R224" s="6">
        <f t="shared" si="18"/>
        <v>36833.352299999999</v>
      </c>
      <c r="S224" s="5">
        <f t="shared" si="19"/>
        <v>3.6833352299999998E-3</v>
      </c>
      <c r="T224" s="4">
        <f t="shared" si="20"/>
        <v>271.49307286917787</v>
      </c>
      <c r="U224" s="7">
        <f t="shared" si="21"/>
        <v>0.99789000000000005</v>
      </c>
      <c r="V224" s="7">
        <f t="shared" si="22"/>
        <v>0.99856999999999996</v>
      </c>
      <c r="W224" s="7">
        <f t="shared" si="23"/>
        <v>0.99848000000000003</v>
      </c>
      <c r="Y224" s="7">
        <f>1-U224</f>
        <v>2.1099999999999453E-3</v>
      </c>
      <c r="Z224" s="7">
        <f>1-V224</f>
        <v>1.4300000000000423E-3</v>
      </c>
      <c r="AA224" s="7">
        <f>1-W224</f>
        <v>1.5199999999999658E-3</v>
      </c>
    </row>
    <row r="225" spans="1:27" x14ac:dyDescent="0.25">
      <c r="A225" s="1">
        <v>368191856</v>
      </c>
      <c r="B225" s="3">
        <v>0.99785000000000001</v>
      </c>
      <c r="C225" s="1">
        <v>368191856</v>
      </c>
      <c r="D225" s="3">
        <v>0.99870999999999999</v>
      </c>
      <c r="E225" s="1">
        <v>368191856</v>
      </c>
      <c r="F225" s="3">
        <v>0.99850000000000005</v>
      </c>
      <c r="G225" s="1">
        <v>368191856</v>
      </c>
      <c r="H225" s="3">
        <v>1.66E-3</v>
      </c>
      <c r="I225" s="3">
        <v>0.40166000000000002</v>
      </c>
      <c r="J225" s="3">
        <v>5.2599999999999999E-3</v>
      </c>
      <c r="R225" s="6">
        <f t="shared" si="18"/>
        <v>36819.185599999997</v>
      </c>
      <c r="S225" s="5">
        <f t="shared" si="19"/>
        <v>3.6819185599999997E-3</v>
      </c>
      <c r="T225" s="4">
        <f t="shared" si="20"/>
        <v>271.59753365104308</v>
      </c>
      <c r="U225" s="7">
        <f t="shared" si="21"/>
        <v>0.99785000000000001</v>
      </c>
      <c r="V225" s="7">
        <f t="shared" si="22"/>
        <v>0.99870999999999999</v>
      </c>
      <c r="W225" s="7">
        <f t="shared" si="23"/>
        <v>0.99850000000000005</v>
      </c>
      <c r="Y225" s="7">
        <f>1-U225</f>
        <v>2.1499999999999853E-3</v>
      </c>
      <c r="Z225" s="7">
        <f>1-V225</f>
        <v>1.2900000000000134E-3</v>
      </c>
      <c r="AA225" s="7">
        <f>1-W225</f>
        <v>1.4999999999999458E-3</v>
      </c>
    </row>
    <row r="226" spans="1:27" x14ac:dyDescent="0.25">
      <c r="A226" s="1">
        <v>36805019</v>
      </c>
      <c r="B226" s="3">
        <v>0.99731999999999998</v>
      </c>
      <c r="C226" s="1">
        <v>36805019</v>
      </c>
      <c r="D226" s="3">
        <v>0.99821000000000004</v>
      </c>
      <c r="E226" s="1">
        <v>36805019</v>
      </c>
      <c r="F226" s="3">
        <v>0.99833000000000005</v>
      </c>
      <c r="G226" s="1">
        <v>36805019</v>
      </c>
      <c r="H226" s="3">
        <v>1.7799999999999999E-3</v>
      </c>
      <c r="I226" s="3">
        <v>0.40178000000000003</v>
      </c>
      <c r="J226" s="3">
        <v>5.4000000000000003E-3</v>
      </c>
      <c r="R226" s="6">
        <f t="shared" si="18"/>
        <v>3680.5019000000002</v>
      </c>
      <c r="S226" s="5">
        <f t="shared" si="19"/>
        <v>3.6805019000000003E-4</v>
      </c>
      <c r="T226" s="4">
        <f t="shared" si="20"/>
        <v>2717.0207411114225</v>
      </c>
      <c r="U226" s="7">
        <f t="shared" si="21"/>
        <v>0.99731999999999998</v>
      </c>
      <c r="V226" s="7">
        <f t="shared" si="22"/>
        <v>0.99821000000000004</v>
      </c>
      <c r="W226" s="7">
        <f t="shared" si="23"/>
        <v>0.99833000000000005</v>
      </c>
      <c r="Y226" s="7">
        <f>1-U226</f>
        <v>2.6800000000000157E-3</v>
      </c>
      <c r="Z226" s="7">
        <f>1-V226</f>
        <v>1.7899999999999583E-3</v>
      </c>
      <c r="AA226" s="7">
        <f>1-W226</f>
        <v>1.6699999999999493E-3</v>
      </c>
    </row>
    <row r="227" spans="1:27" x14ac:dyDescent="0.25">
      <c r="A227" s="1">
        <v>367908523</v>
      </c>
      <c r="B227" s="3">
        <v>0.99648000000000003</v>
      </c>
      <c r="C227" s="1">
        <v>367908523</v>
      </c>
      <c r="D227" s="3">
        <v>0.99716000000000005</v>
      </c>
      <c r="E227" s="1">
        <v>367908523</v>
      </c>
      <c r="F227" s="3">
        <v>0.99775999999999998</v>
      </c>
      <c r="G227" s="1">
        <v>367908523</v>
      </c>
      <c r="H227" s="3">
        <v>1.72E-3</v>
      </c>
      <c r="I227" s="3">
        <v>0.40172000000000002</v>
      </c>
      <c r="J227" s="3">
        <v>5.62E-3</v>
      </c>
      <c r="R227" s="6">
        <f t="shared" si="18"/>
        <v>36790.852299999999</v>
      </c>
      <c r="S227" s="5">
        <f t="shared" si="19"/>
        <v>3.6790852299999999E-3</v>
      </c>
      <c r="T227" s="4">
        <f t="shared" si="20"/>
        <v>271.80669581824287</v>
      </c>
      <c r="U227" s="7">
        <f t="shared" si="21"/>
        <v>0.99648000000000003</v>
      </c>
      <c r="V227" s="7">
        <f t="shared" si="22"/>
        <v>0.99716000000000005</v>
      </c>
      <c r="W227" s="7">
        <f t="shared" si="23"/>
        <v>0.99775999999999998</v>
      </c>
      <c r="Y227" s="7">
        <f>1-U227</f>
        <v>3.5199999999999676E-3</v>
      </c>
      <c r="Z227" s="7">
        <f>1-V227</f>
        <v>2.8399999999999537E-3</v>
      </c>
      <c r="AA227" s="7">
        <f>1-W227</f>
        <v>2.2400000000000198E-3</v>
      </c>
    </row>
    <row r="228" spans="1:27" x14ac:dyDescent="0.25">
      <c r="A228" s="1">
        <v>367766856</v>
      </c>
      <c r="B228" s="3">
        <v>0.99560000000000004</v>
      </c>
      <c r="C228" s="1">
        <v>367766856</v>
      </c>
      <c r="D228" s="3">
        <v>0.99573999999999996</v>
      </c>
      <c r="E228" s="1">
        <v>367766856</v>
      </c>
      <c r="F228" s="3">
        <v>0.99692999999999998</v>
      </c>
      <c r="G228" s="1">
        <v>367766856</v>
      </c>
      <c r="H228" s="3">
        <v>1.1900000000000001E-3</v>
      </c>
      <c r="I228" s="3">
        <v>0.40118999999999999</v>
      </c>
      <c r="J228" s="3">
        <v>5.8500000000000002E-3</v>
      </c>
      <c r="R228" s="6">
        <f t="shared" si="18"/>
        <v>36776.685599999997</v>
      </c>
      <c r="S228" s="5">
        <f t="shared" si="19"/>
        <v>3.6776685599999998E-3</v>
      </c>
      <c r="T228" s="4">
        <f t="shared" si="20"/>
        <v>271.91139812773122</v>
      </c>
      <c r="U228" s="7">
        <f t="shared" si="21"/>
        <v>0.99560000000000004</v>
      </c>
      <c r="V228" s="7">
        <f t="shared" si="22"/>
        <v>0.99573999999999996</v>
      </c>
      <c r="W228" s="7">
        <f t="shared" si="23"/>
        <v>0.99692999999999998</v>
      </c>
      <c r="Y228" s="7">
        <f>1-U228</f>
        <v>4.3999999999999595E-3</v>
      </c>
      <c r="Z228" s="7">
        <f>1-V228</f>
        <v>4.2600000000000415E-3</v>
      </c>
      <c r="AA228" s="7">
        <f>1-W228</f>
        <v>3.0700000000000172E-3</v>
      </c>
    </row>
    <row r="229" spans="1:27" x14ac:dyDescent="0.25">
      <c r="A229" s="1">
        <v>367625189</v>
      </c>
      <c r="B229" s="3">
        <v>0.99505999999999994</v>
      </c>
      <c r="C229" s="1">
        <v>367625189</v>
      </c>
      <c r="D229" s="3">
        <v>0.99441999999999997</v>
      </c>
      <c r="E229" s="1">
        <v>367625189</v>
      </c>
      <c r="F229" s="3">
        <v>0.99639</v>
      </c>
      <c r="G229" s="1">
        <v>367625189</v>
      </c>
      <c r="H229" s="2">
        <v>6.9999999999999999E-4</v>
      </c>
      <c r="I229" s="3">
        <v>0.4007</v>
      </c>
      <c r="J229" s="3">
        <v>5.9699999999999996E-3</v>
      </c>
      <c r="R229" s="6">
        <f t="shared" si="18"/>
        <v>36762.518900000003</v>
      </c>
      <c r="S229" s="5">
        <f t="shared" si="19"/>
        <v>3.6762518900000001E-3</v>
      </c>
      <c r="T229" s="4">
        <f t="shared" si="20"/>
        <v>272.01618113278954</v>
      </c>
      <c r="U229" s="7">
        <f t="shared" si="21"/>
        <v>0.99505999999999994</v>
      </c>
      <c r="V229" s="7">
        <f t="shared" si="22"/>
        <v>0.99441999999999997</v>
      </c>
      <c r="W229" s="7">
        <f t="shared" si="23"/>
        <v>0.99639</v>
      </c>
      <c r="Y229" s="7">
        <f>1-U229</f>
        <v>4.9400000000000555E-3</v>
      </c>
      <c r="Z229" s="7">
        <f>1-V229</f>
        <v>5.5800000000000294E-3</v>
      </c>
      <c r="AA229" s="7">
        <f>1-W229</f>
        <v>3.6100000000000021E-3</v>
      </c>
    </row>
    <row r="230" spans="1:27" x14ac:dyDescent="0.25">
      <c r="A230" s="1">
        <v>367483523</v>
      </c>
      <c r="B230" s="3">
        <v>0.99502000000000002</v>
      </c>
      <c r="C230" s="1">
        <v>367483523</v>
      </c>
      <c r="D230" s="3">
        <v>0.99394000000000005</v>
      </c>
      <c r="E230" s="1">
        <v>367483523</v>
      </c>
      <c r="F230" s="3">
        <v>0.99653000000000003</v>
      </c>
      <c r="G230" s="1">
        <v>367483523</v>
      </c>
      <c r="H230" s="3">
        <v>1.1900000000000001E-3</v>
      </c>
      <c r="I230" s="3">
        <v>0.40118999999999999</v>
      </c>
      <c r="J230" s="3">
        <v>6.0099999999999997E-3</v>
      </c>
      <c r="R230" s="6">
        <f t="shared" si="18"/>
        <v>36748.352299999999</v>
      </c>
      <c r="S230" s="5">
        <f t="shared" si="19"/>
        <v>3.6748352299999999E-3</v>
      </c>
      <c r="T230" s="4">
        <f t="shared" si="20"/>
        <v>272.12104418624506</v>
      </c>
      <c r="U230" s="7">
        <f t="shared" si="21"/>
        <v>0.99502000000000002</v>
      </c>
      <c r="V230" s="7">
        <f t="shared" si="22"/>
        <v>0.99394000000000005</v>
      </c>
      <c r="W230" s="7">
        <f t="shared" si="23"/>
        <v>0.99653000000000003</v>
      </c>
      <c r="Y230" s="7">
        <f>1-U230</f>
        <v>4.9799999999999844E-3</v>
      </c>
      <c r="Z230" s="7">
        <f>1-V230</f>
        <v>6.0599999999999543E-3</v>
      </c>
      <c r="AA230" s="7">
        <f>1-W230</f>
        <v>3.4699999999999731E-3</v>
      </c>
    </row>
    <row r="231" spans="1:27" x14ac:dyDescent="0.25">
      <c r="A231" s="1">
        <v>367341856</v>
      </c>
      <c r="B231" s="3">
        <v>0.99500999999999995</v>
      </c>
      <c r="C231" s="1">
        <v>367341856</v>
      </c>
      <c r="D231" s="3">
        <v>0.99417999999999995</v>
      </c>
      <c r="E231" s="1">
        <v>367341856</v>
      </c>
      <c r="F231" s="3">
        <v>0.99680999999999997</v>
      </c>
      <c r="G231" s="1">
        <v>367341856</v>
      </c>
      <c r="H231" s="3">
        <v>2.2100000000000002E-3</v>
      </c>
      <c r="I231" s="3">
        <v>0.40221000000000001</v>
      </c>
      <c r="J231" s="3">
        <v>6.0800000000000003E-3</v>
      </c>
      <c r="R231" s="6">
        <f t="shared" si="18"/>
        <v>36734.185599999997</v>
      </c>
      <c r="S231" s="5">
        <f t="shared" si="19"/>
        <v>3.6734185599999998E-3</v>
      </c>
      <c r="T231" s="4">
        <f t="shared" si="20"/>
        <v>272.22598886199347</v>
      </c>
      <c r="U231" s="7">
        <f t="shared" si="21"/>
        <v>0.99500999999999995</v>
      </c>
      <c r="V231" s="7">
        <f t="shared" si="22"/>
        <v>0.99417999999999995</v>
      </c>
      <c r="W231" s="7">
        <f t="shared" si="23"/>
        <v>0.99680999999999997</v>
      </c>
      <c r="Y231" s="7">
        <f>1-U231</f>
        <v>4.99000000000005E-3</v>
      </c>
      <c r="Z231" s="7">
        <f>1-V231</f>
        <v>5.8200000000000474E-3</v>
      </c>
      <c r="AA231" s="7">
        <f>1-W231</f>
        <v>3.1900000000000261E-3</v>
      </c>
    </row>
    <row r="232" spans="1:27" x14ac:dyDescent="0.25">
      <c r="A232" s="1">
        <v>367200189</v>
      </c>
      <c r="B232" s="3">
        <v>0.99455000000000005</v>
      </c>
      <c r="C232" s="1">
        <v>367200189</v>
      </c>
      <c r="D232" s="3">
        <v>0.99429000000000001</v>
      </c>
      <c r="E232" s="1">
        <v>367200189</v>
      </c>
      <c r="F232" s="3">
        <v>0.99661</v>
      </c>
      <c r="G232" s="1">
        <v>367200189</v>
      </c>
      <c r="H232" s="3">
        <v>2.3600000000000001E-3</v>
      </c>
      <c r="I232" s="3">
        <v>0.40236</v>
      </c>
      <c r="J232" s="3">
        <v>6.2100000000000002E-3</v>
      </c>
      <c r="R232" s="6">
        <f t="shared" si="18"/>
        <v>36720.018900000003</v>
      </c>
      <c r="S232" s="5">
        <f t="shared" si="19"/>
        <v>3.6720018900000002E-3</v>
      </c>
      <c r="T232" s="4">
        <f t="shared" si="20"/>
        <v>272.33101451372073</v>
      </c>
      <c r="U232" s="7">
        <f t="shared" si="21"/>
        <v>0.99455000000000005</v>
      </c>
      <c r="V232" s="7">
        <f t="shared" si="22"/>
        <v>0.99429000000000001</v>
      </c>
      <c r="W232" s="7">
        <f t="shared" si="23"/>
        <v>0.99661</v>
      </c>
      <c r="Y232" s="7">
        <f>1-U232</f>
        <v>5.4499999999999549E-3</v>
      </c>
      <c r="Z232" s="7">
        <f>1-V232</f>
        <v>5.7099999999999929E-3</v>
      </c>
      <c r="AA232" s="7">
        <f>1-W232</f>
        <v>3.3900000000000041E-3</v>
      </c>
    </row>
    <row r="233" spans="1:27" x14ac:dyDescent="0.25">
      <c r="A233" s="1">
        <v>367058522</v>
      </c>
      <c r="B233" s="3">
        <v>0.99407000000000001</v>
      </c>
      <c r="C233" s="1">
        <v>367058522</v>
      </c>
      <c r="D233" s="3">
        <v>0.99424000000000001</v>
      </c>
      <c r="E233" s="1">
        <v>367058522</v>
      </c>
      <c r="F233" s="3">
        <v>0.99621999999999999</v>
      </c>
      <c r="G233" s="1">
        <v>367058522</v>
      </c>
      <c r="H233" s="3">
        <v>1.6800000000000001E-3</v>
      </c>
      <c r="I233" s="3">
        <v>0.40167999999999998</v>
      </c>
      <c r="J233" s="3">
        <v>6.4000000000000003E-3</v>
      </c>
      <c r="R233" s="6">
        <f t="shared" si="18"/>
        <v>36705.852200000001</v>
      </c>
      <c r="S233" s="5">
        <f t="shared" si="19"/>
        <v>3.6705852200000001E-3</v>
      </c>
      <c r="T233" s="4">
        <f t="shared" si="20"/>
        <v>272.43612123518551</v>
      </c>
      <c r="U233" s="7">
        <f t="shared" si="21"/>
        <v>0.99407000000000001</v>
      </c>
      <c r="V233" s="7">
        <f t="shared" si="22"/>
        <v>0.99424000000000001</v>
      </c>
      <c r="W233" s="7">
        <f t="shared" si="23"/>
        <v>0.99621999999999999</v>
      </c>
      <c r="Y233" s="7">
        <f>1-U233</f>
        <v>5.9299999999999908E-3</v>
      </c>
      <c r="Z233" s="7">
        <f>1-V233</f>
        <v>5.7599999999999874E-3</v>
      </c>
      <c r="AA233" s="7">
        <f>1-W233</f>
        <v>3.7800000000000056E-3</v>
      </c>
    </row>
    <row r="234" spans="1:27" x14ac:dyDescent="0.25">
      <c r="A234" s="1">
        <v>366916856</v>
      </c>
      <c r="B234" s="3">
        <v>0.99446000000000001</v>
      </c>
      <c r="C234" s="1">
        <v>366916856</v>
      </c>
      <c r="D234" s="3">
        <v>0.99470999999999998</v>
      </c>
      <c r="E234" s="1">
        <v>366916856</v>
      </c>
      <c r="F234" s="3">
        <v>0.99633000000000005</v>
      </c>
      <c r="G234" s="1">
        <v>366916856</v>
      </c>
      <c r="H234" s="3">
        <v>1.47E-3</v>
      </c>
      <c r="I234" s="3">
        <v>0.40146999999999999</v>
      </c>
      <c r="J234" s="3">
        <v>6.5399999999999998E-3</v>
      </c>
      <c r="R234" s="6">
        <f t="shared" si="18"/>
        <v>36691.685599999997</v>
      </c>
      <c r="S234" s="5">
        <f t="shared" si="19"/>
        <v>3.6691685599999995E-3</v>
      </c>
      <c r="T234" s="4">
        <f t="shared" si="20"/>
        <v>272.54130837750341</v>
      </c>
      <c r="U234" s="7">
        <f t="shared" si="21"/>
        <v>0.99446000000000001</v>
      </c>
      <c r="V234" s="7">
        <f t="shared" si="22"/>
        <v>0.99470999999999998</v>
      </c>
      <c r="W234" s="7">
        <f t="shared" si="23"/>
        <v>0.99633000000000005</v>
      </c>
      <c r="Y234" s="7">
        <f>1-U234</f>
        <v>5.5399999999999894E-3</v>
      </c>
      <c r="Z234" s="7">
        <f>1-V234</f>
        <v>5.2900000000000169E-3</v>
      </c>
      <c r="AA234" s="7">
        <f>1-W234</f>
        <v>3.6699999999999511E-3</v>
      </c>
    </row>
    <row r="235" spans="1:27" x14ac:dyDescent="0.25">
      <c r="A235" s="1">
        <v>366775189</v>
      </c>
      <c r="B235" s="3">
        <v>0.99572000000000005</v>
      </c>
      <c r="C235" s="1">
        <v>366775189</v>
      </c>
      <c r="D235" s="3">
        <v>0.99568999999999996</v>
      </c>
      <c r="E235" s="1">
        <v>366775189</v>
      </c>
      <c r="F235" s="3">
        <v>0.99687999999999999</v>
      </c>
      <c r="G235" s="1">
        <v>366775189</v>
      </c>
      <c r="H235" s="3">
        <v>2.0400000000000001E-3</v>
      </c>
      <c r="I235" s="3">
        <v>0.40204000000000001</v>
      </c>
      <c r="J235" s="3">
        <v>6.5900000000000004E-3</v>
      </c>
      <c r="R235" s="6">
        <f t="shared" si="18"/>
        <v>36677.518900000003</v>
      </c>
      <c r="S235" s="5">
        <f t="shared" si="19"/>
        <v>3.6677518900000003E-3</v>
      </c>
      <c r="T235" s="4">
        <f t="shared" si="20"/>
        <v>272.64657751972419</v>
      </c>
      <c r="U235" s="7">
        <f t="shared" si="21"/>
        <v>0.99572000000000005</v>
      </c>
      <c r="V235" s="7">
        <f t="shared" si="22"/>
        <v>0.99568999999999996</v>
      </c>
      <c r="W235" s="7">
        <f t="shared" si="23"/>
        <v>0.99687999999999999</v>
      </c>
      <c r="Y235" s="7">
        <f>1-U235</f>
        <v>4.2799999999999505E-3</v>
      </c>
      <c r="Z235" s="7">
        <f>1-V235</f>
        <v>4.310000000000036E-3</v>
      </c>
      <c r="AA235" s="7">
        <f>1-W235</f>
        <v>3.1200000000000117E-3</v>
      </c>
    </row>
    <row r="236" spans="1:27" x14ac:dyDescent="0.25">
      <c r="A236" s="1">
        <v>366633522</v>
      </c>
      <c r="B236" s="3">
        <v>0.99704000000000004</v>
      </c>
      <c r="C236" s="1">
        <v>366633522</v>
      </c>
      <c r="D236" s="3">
        <v>0.99648999999999999</v>
      </c>
      <c r="E236" s="1">
        <v>366633522</v>
      </c>
      <c r="F236" s="3">
        <v>0.99736000000000002</v>
      </c>
      <c r="G236" s="1">
        <v>366633522</v>
      </c>
      <c r="H236" s="3">
        <v>2.6099999999999999E-3</v>
      </c>
      <c r="I236" s="3">
        <v>0.40261000000000002</v>
      </c>
      <c r="J236" s="3">
        <v>6.6499999999999997E-3</v>
      </c>
      <c r="R236" s="6">
        <f t="shared" si="18"/>
        <v>36663.352200000001</v>
      </c>
      <c r="S236" s="5">
        <f t="shared" si="19"/>
        <v>3.6663352200000002E-3</v>
      </c>
      <c r="T236" s="4">
        <f t="shared" si="20"/>
        <v>272.75192801382735</v>
      </c>
      <c r="U236" s="7">
        <f t="shared" si="21"/>
        <v>0.99704000000000004</v>
      </c>
      <c r="V236" s="7">
        <f t="shared" si="22"/>
        <v>0.99648999999999999</v>
      </c>
      <c r="W236" s="7">
        <f t="shared" si="23"/>
        <v>0.99736000000000002</v>
      </c>
      <c r="Y236" s="7">
        <f>1-U236</f>
        <v>2.9599999999999627E-3</v>
      </c>
      <c r="Z236" s="7">
        <f>1-V236</f>
        <v>3.5100000000000131E-3</v>
      </c>
      <c r="AA236" s="7">
        <f>1-W236</f>
        <v>2.6399999999999757E-3</v>
      </c>
    </row>
    <row r="237" spans="1:27" x14ac:dyDescent="0.25">
      <c r="A237" s="1">
        <v>366491855</v>
      </c>
      <c r="B237" s="3">
        <v>0.99802999999999997</v>
      </c>
      <c r="C237" s="1">
        <v>366491855</v>
      </c>
      <c r="D237" s="3">
        <v>0.99697000000000002</v>
      </c>
      <c r="E237" s="1">
        <v>366491855</v>
      </c>
      <c r="F237" s="3">
        <v>0.99783999999999995</v>
      </c>
      <c r="G237" s="1">
        <v>366491855</v>
      </c>
      <c r="H237" s="3">
        <v>2.7200000000000002E-3</v>
      </c>
      <c r="I237" s="3">
        <v>0.40272000000000002</v>
      </c>
      <c r="J237" s="3">
        <v>6.79E-3</v>
      </c>
      <c r="R237" s="6">
        <f t="shared" si="18"/>
        <v>36649.1855</v>
      </c>
      <c r="S237" s="5">
        <f t="shared" si="19"/>
        <v>3.6649185500000001E-3</v>
      </c>
      <c r="T237" s="4">
        <f t="shared" si="20"/>
        <v>272.85735995415234</v>
      </c>
      <c r="U237" s="7">
        <f t="shared" si="21"/>
        <v>0.99802999999999997</v>
      </c>
      <c r="V237" s="7">
        <f t="shared" si="22"/>
        <v>0.99697000000000002</v>
      </c>
      <c r="W237" s="7">
        <f t="shared" si="23"/>
        <v>0.99783999999999995</v>
      </c>
      <c r="Y237" s="7">
        <f>1-U237</f>
        <v>1.9700000000000273E-3</v>
      </c>
      <c r="Z237" s="7">
        <f>1-V237</f>
        <v>3.0299999999999772E-3</v>
      </c>
      <c r="AA237" s="7">
        <f>1-W237</f>
        <v>2.1600000000000508E-3</v>
      </c>
    </row>
    <row r="238" spans="1:27" x14ac:dyDescent="0.25">
      <c r="A238" s="1">
        <v>366350189</v>
      </c>
      <c r="B238" s="3">
        <v>0.99866999999999995</v>
      </c>
      <c r="C238" s="1">
        <v>366350189</v>
      </c>
      <c r="D238" s="3">
        <v>0.99755000000000005</v>
      </c>
      <c r="E238" s="1">
        <v>366350189</v>
      </c>
      <c r="F238" s="3">
        <v>0.99853000000000003</v>
      </c>
      <c r="G238" s="1">
        <v>366350189</v>
      </c>
      <c r="H238" s="3">
        <v>2.63E-3</v>
      </c>
      <c r="I238" s="3">
        <v>0.40262999999999999</v>
      </c>
      <c r="J238" s="3">
        <v>6.9699999999999996E-3</v>
      </c>
      <c r="R238" s="6">
        <f t="shared" si="18"/>
        <v>36635.018900000003</v>
      </c>
      <c r="S238" s="5">
        <f t="shared" si="19"/>
        <v>3.6635018900000003E-3</v>
      </c>
      <c r="T238" s="4">
        <f t="shared" si="20"/>
        <v>272.96287269009707</v>
      </c>
      <c r="U238" s="7">
        <f t="shared" si="21"/>
        <v>0.99866999999999995</v>
      </c>
      <c r="V238" s="7">
        <f t="shared" si="22"/>
        <v>0.99755000000000005</v>
      </c>
      <c r="W238" s="7">
        <f t="shared" si="23"/>
        <v>0.99853000000000003</v>
      </c>
      <c r="Y238" s="7">
        <f>1-U238</f>
        <v>1.3300000000000534E-3</v>
      </c>
      <c r="Z238" s="7">
        <f>1-V238</f>
        <v>2.4499999999999522E-3</v>
      </c>
      <c r="AA238" s="7">
        <f>1-W238</f>
        <v>1.4699999999999713E-3</v>
      </c>
    </row>
    <row r="239" spans="1:27" x14ac:dyDescent="0.25">
      <c r="A239" s="1">
        <v>366208522</v>
      </c>
      <c r="B239" s="3">
        <v>0.99887000000000004</v>
      </c>
      <c r="C239" s="1">
        <v>366208522</v>
      </c>
      <c r="D239" s="3">
        <v>0.99839</v>
      </c>
      <c r="E239" s="1">
        <v>366208522</v>
      </c>
      <c r="F239" s="3">
        <v>0.99912999999999996</v>
      </c>
      <c r="G239" s="1">
        <v>366208522</v>
      </c>
      <c r="H239" s="3">
        <v>2.7200000000000002E-3</v>
      </c>
      <c r="I239" s="3">
        <v>0.40272000000000002</v>
      </c>
      <c r="J239" s="3">
        <v>7.1399999999999996E-3</v>
      </c>
      <c r="R239" s="6">
        <f t="shared" si="18"/>
        <v>36620.852200000001</v>
      </c>
      <c r="S239" s="5">
        <f t="shared" si="19"/>
        <v>3.6620852200000002E-3</v>
      </c>
      <c r="T239" s="4">
        <f t="shared" si="20"/>
        <v>273.0684678058912</v>
      </c>
      <c r="U239" s="7">
        <f t="shared" si="21"/>
        <v>0.99887000000000004</v>
      </c>
      <c r="V239" s="7">
        <f t="shared" si="22"/>
        <v>0.99839</v>
      </c>
      <c r="W239" s="7">
        <f t="shared" si="23"/>
        <v>0.99912999999999996</v>
      </c>
      <c r="Y239" s="7">
        <f>1-U239</f>
        <v>1.1299999999999644E-3</v>
      </c>
      <c r="Z239" s="7">
        <f>1-V239</f>
        <v>1.6100000000000003E-3</v>
      </c>
      <c r="AA239" s="7">
        <f>1-W239</f>
        <v>8.7000000000003741E-4</v>
      </c>
    </row>
    <row r="240" spans="1:27" x14ac:dyDescent="0.25">
      <c r="A240" s="1">
        <v>366066855</v>
      </c>
      <c r="B240" s="3">
        <v>0.99856</v>
      </c>
      <c r="C240" s="1">
        <v>366066855</v>
      </c>
      <c r="D240" s="3">
        <v>0.99905999999999995</v>
      </c>
      <c r="E240" s="1">
        <v>366066855</v>
      </c>
      <c r="F240" s="3">
        <v>0.99914000000000003</v>
      </c>
      <c r="G240" s="1">
        <v>366066855</v>
      </c>
      <c r="H240" s="3">
        <v>2.99E-3</v>
      </c>
      <c r="I240" s="3">
        <v>0.40299000000000001</v>
      </c>
      <c r="J240" s="3">
        <v>7.2700000000000004E-3</v>
      </c>
      <c r="R240" s="6">
        <f t="shared" si="18"/>
        <v>36606.6855</v>
      </c>
      <c r="S240" s="5">
        <f t="shared" si="19"/>
        <v>3.6606685500000001E-3</v>
      </c>
      <c r="T240" s="4">
        <f t="shared" si="20"/>
        <v>273.17414465180138</v>
      </c>
      <c r="U240" s="7">
        <f t="shared" si="21"/>
        <v>0.99856</v>
      </c>
      <c r="V240" s="7">
        <f t="shared" si="22"/>
        <v>0.99905999999999995</v>
      </c>
      <c r="W240" s="7">
        <f t="shared" si="23"/>
        <v>0.99914000000000003</v>
      </c>
      <c r="Y240" s="7">
        <f>1-U240</f>
        <v>1.4399999999999968E-3</v>
      </c>
      <c r="Z240" s="7">
        <f>1-V240</f>
        <v>9.4000000000005191E-4</v>
      </c>
      <c r="AA240" s="7">
        <f>1-W240</f>
        <v>8.599999999999719E-4</v>
      </c>
    </row>
    <row r="241" spans="1:27" x14ac:dyDescent="0.25">
      <c r="A241" s="1">
        <v>365925189</v>
      </c>
      <c r="B241" s="3">
        <v>0.998</v>
      </c>
      <c r="C241" s="1">
        <v>365925189</v>
      </c>
      <c r="D241" s="3">
        <v>0.99895</v>
      </c>
      <c r="E241" s="1">
        <v>365925189</v>
      </c>
      <c r="F241" s="3">
        <v>0.99853000000000003</v>
      </c>
      <c r="G241" s="1">
        <v>365925189</v>
      </c>
      <c r="H241" s="3">
        <v>3.1099999999999999E-3</v>
      </c>
      <c r="I241" s="3">
        <v>0.40311000000000002</v>
      </c>
      <c r="J241" s="3">
        <v>7.3699999999999998E-3</v>
      </c>
      <c r="R241" s="6">
        <f t="shared" si="18"/>
        <v>36592.518900000003</v>
      </c>
      <c r="S241" s="5">
        <f t="shared" si="19"/>
        <v>3.6592518900000004E-3</v>
      </c>
      <c r="T241" s="4">
        <f t="shared" si="20"/>
        <v>273.27990257593331</v>
      </c>
      <c r="U241" s="7">
        <f t="shared" si="21"/>
        <v>0.998</v>
      </c>
      <c r="V241" s="7">
        <f t="shared" si="22"/>
        <v>0.99895</v>
      </c>
      <c r="W241" s="7">
        <f t="shared" si="23"/>
        <v>0.99853000000000003</v>
      </c>
      <c r="Y241" s="7">
        <f>1-U241</f>
        <v>2.0000000000000018E-3</v>
      </c>
      <c r="Z241" s="7">
        <f>1-V241</f>
        <v>1.0499999999999954E-3</v>
      </c>
      <c r="AA241" s="7">
        <f>1-W241</f>
        <v>1.4699999999999713E-3</v>
      </c>
    </row>
    <row r="242" spans="1:27" x14ac:dyDescent="0.25">
      <c r="A242" s="1">
        <v>365783522</v>
      </c>
      <c r="B242" s="3">
        <v>0.99751999999999996</v>
      </c>
      <c r="C242" s="1">
        <v>365783522</v>
      </c>
      <c r="D242" s="3">
        <v>0.99802000000000002</v>
      </c>
      <c r="E242" s="1">
        <v>365783522</v>
      </c>
      <c r="F242" s="3">
        <v>0.99763000000000002</v>
      </c>
      <c r="G242" s="1">
        <v>365783522</v>
      </c>
      <c r="H242" s="3">
        <v>3.0000000000000001E-3</v>
      </c>
      <c r="I242" s="3">
        <v>0.40300000000000002</v>
      </c>
      <c r="J242" s="3">
        <v>7.4700000000000001E-3</v>
      </c>
      <c r="R242" s="6">
        <f t="shared" si="18"/>
        <v>36578.352200000001</v>
      </c>
      <c r="S242" s="5">
        <f t="shared" si="19"/>
        <v>3.6578352200000003E-3</v>
      </c>
      <c r="T242" s="4">
        <f t="shared" si="20"/>
        <v>273.38574316641848</v>
      </c>
      <c r="U242" s="7">
        <f t="shared" si="21"/>
        <v>0.99751999999999996</v>
      </c>
      <c r="V242" s="7">
        <f t="shared" si="22"/>
        <v>0.99802000000000002</v>
      </c>
      <c r="W242" s="7">
        <f t="shared" si="23"/>
        <v>0.99763000000000002</v>
      </c>
      <c r="Y242" s="7">
        <f>1-U242</f>
        <v>2.4800000000000377E-3</v>
      </c>
      <c r="Z242" s="7">
        <f>1-V242</f>
        <v>1.9799999999999818E-3</v>
      </c>
      <c r="AA242" s="7">
        <f>1-W242</f>
        <v>2.3699999999999832E-3</v>
      </c>
    </row>
    <row r="243" spans="1:27" x14ac:dyDescent="0.25">
      <c r="A243" s="1">
        <v>365641855</v>
      </c>
      <c r="B243" s="3">
        <v>0.99739</v>
      </c>
      <c r="C243" s="1">
        <v>365641855</v>
      </c>
      <c r="D243" s="3">
        <v>0.99704999999999999</v>
      </c>
      <c r="E243" s="1">
        <v>365641855</v>
      </c>
      <c r="F243" s="3">
        <v>0.99697000000000002</v>
      </c>
      <c r="G243" s="1">
        <v>365641855</v>
      </c>
      <c r="H243" s="3">
        <v>3.0799999999999998E-3</v>
      </c>
      <c r="I243" s="3">
        <v>0.40307999999999999</v>
      </c>
      <c r="J243" s="3">
        <v>7.5900000000000004E-3</v>
      </c>
      <c r="R243" s="6">
        <f t="shared" si="18"/>
        <v>36564.1855</v>
      </c>
      <c r="S243" s="5">
        <f t="shared" si="19"/>
        <v>3.6564185499999998E-3</v>
      </c>
      <c r="T243" s="4">
        <f t="shared" si="20"/>
        <v>273.49166577223497</v>
      </c>
      <c r="U243" s="7">
        <f t="shared" si="21"/>
        <v>0.99739</v>
      </c>
      <c r="V243" s="7">
        <f t="shared" si="22"/>
        <v>0.99704999999999999</v>
      </c>
      <c r="W243" s="7">
        <f t="shared" si="23"/>
        <v>0.99697000000000002</v>
      </c>
      <c r="Y243" s="7">
        <f>1-U243</f>
        <v>2.6100000000000012E-3</v>
      </c>
      <c r="Z243" s="7">
        <f>1-V243</f>
        <v>2.9500000000000082E-3</v>
      </c>
      <c r="AA243" s="7">
        <f>1-W243</f>
        <v>3.0299999999999772E-3</v>
      </c>
    </row>
    <row r="244" spans="1:27" x14ac:dyDescent="0.25">
      <c r="A244" s="1">
        <v>365500188</v>
      </c>
      <c r="B244" s="3">
        <v>0.99751999999999996</v>
      </c>
      <c r="C244" s="1">
        <v>365500188</v>
      </c>
      <c r="D244" s="3">
        <v>0.99685999999999997</v>
      </c>
      <c r="E244" s="1">
        <v>365500188</v>
      </c>
      <c r="F244" s="3">
        <v>0.99689000000000005</v>
      </c>
      <c r="G244" s="1">
        <v>365500188</v>
      </c>
      <c r="H244" s="3">
        <v>3.65E-3</v>
      </c>
      <c r="I244" s="3">
        <v>0.40365000000000001</v>
      </c>
      <c r="J244" s="3">
        <v>7.77E-3</v>
      </c>
      <c r="R244" s="6">
        <f t="shared" si="18"/>
        <v>36550.018799999998</v>
      </c>
      <c r="S244" s="5">
        <f t="shared" si="19"/>
        <v>3.6550018799999997E-3</v>
      </c>
      <c r="T244" s="4">
        <f t="shared" si="20"/>
        <v>273.59767048874954</v>
      </c>
      <c r="U244" s="7">
        <f t="shared" si="21"/>
        <v>0.99751999999999996</v>
      </c>
      <c r="V244" s="7">
        <f t="shared" si="22"/>
        <v>0.99685999999999997</v>
      </c>
      <c r="W244" s="7">
        <f t="shared" si="23"/>
        <v>0.99689000000000005</v>
      </c>
      <c r="Y244" s="7">
        <f>1-U244</f>
        <v>2.4800000000000377E-3</v>
      </c>
      <c r="Z244" s="7">
        <f>1-V244</f>
        <v>3.1400000000000317E-3</v>
      </c>
      <c r="AA244" s="7">
        <f>1-W244</f>
        <v>3.1099999999999461E-3</v>
      </c>
    </row>
    <row r="245" spans="1:27" x14ac:dyDescent="0.25">
      <c r="A245" s="1">
        <v>365358522</v>
      </c>
      <c r="B245" s="3">
        <v>0.99751999999999996</v>
      </c>
      <c r="C245" s="1">
        <v>365358522</v>
      </c>
      <c r="D245" s="3">
        <v>0.99712000000000001</v>
      </c>
      <c r="E245" s="1">
        <v>365358522</v>
      </c>
      <c r="F245" s="3">
        <v>0.99717</v>
      </c>
      <c r="G245" s="1">
        <v>365358522</v>
      </c>
      <c r="H245" s="3">
        <v>4.1099999999999999E-3</v>
      </c>
      <c r="I245" s="3">
        <v>0.40411000000000002</v>
      </c>
      <c r="J245" s="3">
        <v>8.0199999999999994E-3</v>
      </c>
      <c r="R245" s="6">
        <f t="shared" si="18"/>
        <v>36535.852200000001</v>
      </c>
      <c r="S245" s="5">
        <f t="shared" si="19"/>
        <v>3.65358522E-3</v>
      </c>
      <c r="T245" s="4">
        <f t="shared" si="20"/>
        <v>273.70375666233946</v>
      </c>
      <c r="U245" s="7">
        <f t="shared" si="21"/>
        <v>0.99751999999999996</v>
      </c>
      <c r="V245" s="7">
        <f t="shared" si="22"/>
        <v>0.99712000000000001</v>
      </c>
      <c r="W245" s="7">
        <f t="shared" si="23"/>
        <v>0.99717</v>
      </c>
      <c r="Y245" s="7">
        <f>1-U245</f>
        <v>2.4800000000000377E-3</v>
      </c>
      <c r="Z245" s="7">
        <f>1-V245</f>
        <v>2.8799999999999937E-3</v>
      </c>
      <c r="AA245" s="7">
        <f>1-W245</f>
        <v>2.8299999999999992E-3</v>
      </c>
    </row>
    <row r="246" spans="1:27" x14ac:dyDescent="0.25">
      <c r="A246" s="1">
        <v>365216855</v>
      </c>
      <c r="B246" s="3">
        <v>0.997</v>
      </c>
      <c r="C246" s="1">
        <v>365216855</v>
      </c>
      <c r="D246" s="3">
        <v>0.99685999999999997</v>
      </c>
      <c r="E246" s="1">
        <v>365216855</v>
      </c>
      <c r="F246" s="3">
        <v>0.99728000000000006</v>
      </c>
      <c r="G246" s="1">
        <v>365216855</v>
      </c>
      <c r="H246" s="3">
        <v>3.7699999999999999E-3</v>
      </c>
      <c r="I246" s="3">
        <v>0.40377000000000002</v>
      </c>
      <c r="J246" s="3">
        <v>8.3400000000000002E-3</v>
      </c>
      <c r="R246" s="6">
        <f t="shared" si="18"/>
        <v>36521.6855</v>
      </c>
      <c r="S246" s="5">
        <f t="shared" si="19"/>
        <v>3.6521685499999999E-3</v>
      </c>
      <c r="T246" s="4">
        <f t="shared" si="20"/>
        <v>273.80992588636144</v>
      </c>
      <c r="U246" s="7">
        <f t="shared" si="21"/>
        <v>0.997</v>
      </c>
      <c r="V246" s="7">
        <f t="shared" si="22"/>
        <v>0.99685999999999997</v>
      </c>
      <c r="W246" s="7">
        <f t="shared" si="23"/>
        <v>0.99728000000000006</v>
      </c>
      <c r="Y246" s="7">
        <f>1-U246</f>
        <v>3.0000000000000027E-3</v>
      </c>
      <c r="Z246" s="7">
        <f>1-V246</f>
        <v>3.1400000000000317E-3</v>
      </c>
      <c r="AA246" s="7">
        <f>1-W246</f>
        <v>2.7199999999999447E-3</v>
      </c>
    </row>
    <row r="247" spans="1:27" x14ac:dyDescent="0.25">
      <c r="A247" s="1">
        <v>365075188</v>
      </c>
      <c r="B247" s="3">
        <v>0.99595</v>
      </c>
      <c r="C247" s="1">
        <v>365075188</v>
      </c>
      <c r="D247" s="3">
        <v>0.99578</v>
      </c>
      <c r="E247" s="1">
        <v>365075188</v>
      </c>
      <c r="F247" s="3">
        <v>0.99697999999999998</v>
      </c>
      <c r="G247" s="1">
        <v>365075188</v>
      </c>
      <c r="H247" s="3">
        <v>2.9499999999999999E-3</v>
      </c>
      <c r="I247" s="3">
        <v>0.40294999999999997</v>
      </c>
      <c r="J247" s="3">
        <v>8.6899999999999998E-3</v>
      </c>
      <c r="R247" s="6">
        <f t="shared" si="18"/>
        <v>36507.518799999998</v>
      </c>
      <c r="S247" s="5">
        <f t="shared" si="19"/>
        <v>3.6507518799999998E-3</v>
      </c>
      <c r="T247" s="4">
        <f t="shared" si="20"/>
        <v>273.91617750806995</v>
      </c>
      <c r="U247" s="7">
        <f t="shared" si="21"/>
        <v>0.99595</v>
      </c>
      <c r="V247" s="7">
        <f t="shared" si="22"/>
        <v>0.99578</v>
      </c>
      <c r="W247" s="7">
        <f t="shared" si="23"/>
        <v>0.99697999999999998</v>
      </c>
      <c r="Y247" s="7">
        <f>1-U247</f>
        <v>4.049999999999998E-3</v>
      </c>
      <c r="Z247" s="7">
        <f>1-V247</f>
        <v>4.2200000000000015E-3</v>
      </c>
      <c r="AA247" s="7">
        <f>1-W247</f>
        <v>3.0200000000000227E-3</v>
      </c>
    </row>
    <row r="248" spans="1:27" x14ac:dyDescent="0.25">
      <c r="A248" s="1">
        <v>364933521</v>
      </c>
      <c r="B248" s="3">
        <v>0.99497000000000002</v>
      </c>
      <c r="C248" s="1">
        <v>364933521</v>
      </c>
      <c r="D248" s="3">
        <v>0.99465999999999999</v>
      </c>
      <c r="E248" s="1">
        <v>364933521</v>
      </c>
      <c r="F248" s="3">
        <v>0.99650000000000005</v>
      </c>
      <c r="G248" s="1">
        <v>364933521</v>
      </c>
      <c r="H248" s="3">
        <v>2.6199999999999999E-3</v>
      </c>
      <c r="I248" s="3">
        <v>0.40261999999999998</v>
      </c>
      <c r="J248" s="3">
        <v>8.9599999999999992E-3</v>
      </c>
      <c r="R248" s="6">
        <f t="shared" si="18"/>
        <v>36493.352099999996</v>
      </c>
      <c r="S248" s="5">
        <f t="shared" si="19"/>
        <v>3.6493352099999997E-3</v>
      </c>
      <c r="T248" s="4">
        <f t="shared" si="20"/>
        <v>274.02251162342526</v>
      </c>
      <c r="U248" s="7">
        <f t="shared" si="21"/>
        <v>0.99497000000000002</v>
      </c>
      <c r="V248" s="7">
        <f t="shared" si="22"/>
        <v>0.99465999999999999</v>
      </c>
      <c r="W248" s="7">
        <f t="shared" si="23"/>
        <v>0.99650000000000005</v>
      </c>
      <c r="Y248" s="7">
        <f>1-U248</f>
        <v>5.0299999999999789E-3</v>
      </c>
      <c r="Z248" s="7">
        <f>1-V248</f>
        <v>5.3400000000000114E-3</v>
      </c>
      <c r="AA248" s="7">
        <f>1-W248</f>
        <v>3.4999999999999476E-3</v>
      </c>
    </row>
    <row r="249" spans="1:27" x14ac:dyDescent="0.25">
      <c r="A249" s="1">
        <v>364791855</v>
      </c>
      <c r="B249" s="3">
        <v>0.99492000000000003</v>
      </c>
      <c r="C249" s="1">
        <v>364791855</v>
      </c>
      <c r="D249" s="3">
        <v>0.99451000000000001</v>
      </c>
      <c r="E249" s="1">
        <v>364791855</v>
      </c>
      <c r="F249" s="3">
        <v>0.99628000000000005</v>
      </c>
      <c r="G249" s="1">
        <v>364791855</v>
      </c>
      <c r="H249" s="3">
        <v>3.2000000000000002E-3</v>
      </c>
      <c r="I249" s="3">
        <v>0.4032</v>
      </c>
      <c r="J249" s="3">
        <v>9.0600000000000003E-3</v>
      </c>
      <c r="R249" s="6">
        <f t="shared" si="18"/>
        <v>36479.1855</v>
      </c>
      <c r="S249" s="5">
        <f t="shared" si="19"/>
        <v>3.64791855E-3</v>
      </c>
      <c r="T249" s="4">
        <f t="shared" si="20"/>
        <v>274.12892757706993</v>
      </c>
      <c r="U249" s="7">
        <f t="shared" si="21"/>
        <v>0.99492000000000003</v>
      </c>
      <c r="V249" s="7">
        <f t="shared" si="22"/>
        <v>0.99451000000000001</v>
      </c>
      <c r="W249" s="7">
        <f t="shared" si="23"/>
        <v>0.99628000000000005</v>
      </c>
      <c r="Y249" s="7">
        <f>1-U249</f>
        <v>5.0799999999999734E-3</v>
      </c>
      <c r="Z249" s="7">
        <f>1-V249</f>
        <v>5.4899999999999949E-3</v>
      </c>
      <c r="AA249" s="7">
        <f>1-W249</f>
        <v>3.7199999999999456E-3</v>
      </c>
    </row>
    <row r="250" spans="1:27" x14ac:dyDescent="0.25">
      <c r="A250" s="1">
        <v>364650188</v>
      </c>
      <c r="B250" s="3">
        <v>0.99568999999999996</v>
      </c>
      <c r="C250" s="1">
        <v>364650188</v>
      </c>
      <c r="D250" s="3">
        <v>0.99516000000000004</v>
      </c>
      <c r="E250" s="1">
        <v>364650188</v>
      </c>
      <c r="F250" s="3">
        <v>0.99643000000000004</v>
      </c>
      <c r="G250" s="1">
        <v>364650188</v>
      </c>
      <c r="H250" s="3">
        <v>4.2300000000000003E-3</v>
      </c>
      <c r="I250" s="3">
        <v>0.40422999999999998</v>
      </c>
      <c r="J250" s="3">
        <v>9.0699999999999999E-3</v>
      </c>
      <c r="R250" s="6">
        <f t="shared" si="18"/>
        <v>36465.018799999998</v>
      </c>
      <c r="S250" s="5">
        <f t="shared" si="19"/>
        <v>3.6465018799999999E-3</v>
      </c>
      <c r="T250" s="4">
        <f t="shared" si="20"/>
        <v>274.23542696761206</v>
      </c>
      <c r="U250" s="7">
        <f t="shared" si="21"/>
        <v>0.99568999999999996</v>
      </c>
      <c r="V250" s="7">
        <f t="shared" si="22"/>
        <v>0.99516000000000004</v>
      </c>
      <c r="W250" s="7">
        <f t="shared" si="23"/>
        <v>0.99643000000000004</v>
      </c>
      <c r="Y250" s="7">
        <f>1-U250</f>
        <v>4.310000000000036E-3</v>
      </c>
      <c r="Z250" s="7">
        <f>1-V250</f>
        <v>4.8399999999999554E-3</v>
      </c>
      <c r="AA250" s="7">
        <f>1-W250</f>
        <v>3.5699999999999621E-3</v>
      </c>
    </row>
    <row r="251" spans="1:27" x14ac:dyDescent="0.25">
      <c r="A251" s="1">
        <v>364508521</v>
      </c>
      <c r="B251" s="3">
        <v>0.99641000000000002</v>
      </c>
      <c r="C251" s="1">
        <v>364508521</v>
      </c>
      <c r="D251" s="3">
        <v>0.99583999999999995</v>
      </c>
      <c r="E251" s="1">
        <v>364508521</v>
      </c>
      <c r="F251" s="3">
        <v>0.99673</v>
      </c>
      <c r="G251" s="1">
        <v>364508521</v>
      </c>
      <c r="H251" s="3">
        <v>5.0499999999999998E-3</v>
      </c>
      <c r="I251" s="3">
        <v>0.40505000000000002</v>
      </c>
      <c r="J251" s="3">
        <v>9.11E-3</v>
      </c>
      <c r="R251" s="6">
        <f t="shared" si="18"/>
        <v>36450.852099999996</v>
      </c>
      <c r="S251" s="5">
        <f t="shared" si="19"/>
        <v>3.6450852099999998E-3</v>
      </c>
      <c r="T251" s="4">
        <f t="shared" si="20"/>
        <v>274.34200914057647</v>
      </c>
      <c r="U251" s="7">
        <f t="shared" si="21"/>
        <v>0.99641000000000002</v>
      </c>
      <c r="V251" s="7">
        <f t="shared" si="22"/>
        <v>0.99583999999999995</v>
      </c>
      <c r="W251" s="7">
        <f t="shared" si="23"/>
        <v>0.99673</v>
      </c>
      <c r="Y251" s="7">
        <f>1-U251</f>
        <v>3.5899999999999821E-3</v>
      </c>
      <c r="Z251" s="7">
        <f>1-V251</f>
        <v>4.1600000000000525E-3</v>
      </c>
      <c r="AA251" s="7">
        <f>1-W251</f>
        <v>3.2699999999999951E-3</v>
      </c>
    </row>
    <row r="252" spans="1:27" x14ac:dyDescent="0.25">
      <c r="A252" s="1">
        <v>364366854</v>
      </c>
      <c r="B252" s="3">
        <v>0.99663000000000002</v>
      </c>
      <c r="C252" s="1">
        <v>364366854</v>
      </c>
      <c r="D252" s="3">
        <v>0.99633000000000005</v>
      </c>
      <c r="E252" s="1">
        <v>364366854</v>
      </c>
      <c r="F252" s="3">
        <v>0.99687000000000003</v>
      </c>
      <c r="G252" s="1">
        <v>364366854</v>
      </c>
      <c r="H252" s="3">
        <v>5.3600000000000002E-3</v>
      </c>
      <c r="I252" s="3">
        <v>0.40536</v>
      </c>
      <c r="J252" s="3">
        <v>9.2800000000000001E-3</v>
      </c>
      <c r="R252" s="6">
        <f t="shared" si="18"/>
        <v>36436.685400000002</v>
      </c>
      <c r="S252" s="5">
        <f t="shared" si="19"/>
        <v>3.6436685400000001E-3</v>
      </c>
      <c r="T252" s="4">
        <f t="shared" si="20"/>
        <v>274.44867419252137</v>
      </c>
      <c r="U252" s="7">
        <f t="shared" si="21"/>
        <v>0.99663000000000002</v>
      </c>
      <c r="V252" s="7">
        <f t="shared" si="22"/>
        <v>0.99633000000000005</v>
      </c>
      <c r="W252" s="7">
        <f t="shared" si="23"/>
        <v>0.99687000000000003</v>
      </c>
      <c r="Y252" s="7">
        <f>1-U252</f>
        <v>3.3699999999999841E-3</v>
      </c>
      <c r="Z252" s="7">
        <f>1-V252</f>
        <v>3.6699999999999511E-3</v>
      </c>
      <c r="AA252" s="7">
        <f>1-W252</f>
        <v>3.1299999999999661E-3</v>
      </c>
    </row>
    <row r="253" spans="1:27" x14ac:dyDescent="0.25">
      <c r="A253" s="1">
        <v>364225188</v>
      </c>
      <c r="B253" s="3">
        <v>0.99656</v>
      </c>
      <c r="C253" s="1">
        <v>364225188</v>
      </c>
      <c r="D253" s="3">
        <v>0.99690999999999996</v>
      </c>
      <c r="E253" s="1">
        <v>364225188</v>
      </c>
      <c r="F253" s="3">
        <v>0.99673999999999996</v>
      </c>
      <c r="G253" s="1">
        <v>364225188</v>
      </c>
      <c r="H253" s="3">
        <v>5.3600000000000002E-3</v>
      </c>
      <c r="I253" s="3">
        <v>0.40536</v>
      </c>
      <c r="J253" s="3">
        <v>9.5600000000000008E-3</v>
      </c>
      <c r="R253" s="6">
        <f t="shared" si="18"/>
        <v>36422.518799999998</v>
      </c>
      <c r="S253" s="5">
        <f t="shared" si="19"/>
        <v>3.6422518799999999E-3</v>
      </c>
      <c r="T253" s="4">
        <f t="shared" si="20"/>
        <v>274.55542146634843</v>
      </c>
      <c r="U253" s="7">
        <f t="shared" si="21"/>
        <v>0.99656</v>
      </c>
      <c r="V253" s="7">
        <f t="shared" si="22"/>
        <v>0.99690999999999996</v>
      </c>
      <c r="W253" s="7">
        <f t="shared" si="23"/>
        <v>0.99673999999999996</v>
      </c>
      <c r="Y253" s="7">
        <f>1-U253</f>
        <v>3.4399999999999986E-3</v>
      </c>
      <c r="Z253" s="7">
        <f>1-V253</f>
        <v>3.0900000000000372E-3</v>
      </c>
      <c r="AA253" s="7">
        <f>1-W253</f>
        <v>3.2600000000000406E-3</v>
      </c>
    </row>
    <row r="254" spans="1:27" x14ac:dyDescent="0.25">
      <c r="A254" s="1">
        <v>364083521</v>
      </c>
      <c r="B254" s="3">
        <v>0.99651000000000001</v>
      </c>
      <c r="C254" s="1">
        <v>364083521</v>
      </c>
      <c r="D254" s="3">
        <v>0.99770999999999999</v>
      </c>
      <c r="E254" s="1">
        <v>364083521</v>
      </c>
      <c r="F254" s="3">
        <v>0.99648999999999999</v>
      </c>
      <c r="G254" s="1">
        <v>364083521</v>
      </c>
      <c r="H254" s="3">
        <v>5.3600000000000002E-3</v>
      </c>
      <c r="I254" s="3">
        <v>0.40536</v>
      </c>
      <c r="J254" s="3">
        <v>9.8899999999999995E-3</v>
      </c>
      <c r="R254" s="6">
        <f t="shared" si="18"/>
        <v>36408.352099999996</v>
      </c>
      <c r="S254" s="5">
        <f t="shared" si="19"/>
        <v>3.6408352099999998E-3</v>
      </c>
      <c r="T254" s="4">
        <f t="shared" si="20"/>
        <v>274.6622525659435</v>
      </c>
      <c r="U254" s="7">
        <f t="shared" si="21"/>
        <v>0.99651000000000001</v>
      </c>
      <c r="V254" s="7">
        <f t="shared" si="22"/>
        <v>0.99770999999999999</v>
      </c>
      <c r="W254" s="7">
        <f t="shared" si="23"/>
        <v>0.99648999999999999</v>
      </c>
      <c r="Y254" s="7">
        <f>1-U254</f>
        <v>3.4899999999999931E-3</v>
      </c>
      <c r="Z254" s="7">
        <f>1-V254</f>
        <v>2.2900000000000142E-3</v>
      </c>
      <c r="AA254" s="7">
        <f>1-W254</f>
        <v>3.5100000000000131E-3</v>
      </c>
    </row>
    <row r="255" spans="1:27" x14ac:dyDescent="0.25">
      <c r="A255" s="1">
        <v>363941854</v>
      </c>
      <c r="B255" s="3">
        <v>0.99639999999999995</v>
      </c>
      <c r="C255" s="1">
        <v>363941854</v>
      </c>
      <c r="D255" s="3">
        <v>0.99834000000000001</v>
      </c>
      <c r="E255" s="1">
        <v>363941854</v>
      </c>
      <c r="F255" s="3">
        <v>0.99643999999999999</v>
      </c>
      <c r="G255" s="1">
        <v>363941854</v>
      </c>
      <c r="H255" s="3">
        <v>5.4200000000000003E-3</v>
      </c>
      <c r="I255" s="3">
        <v>0.40542</v>
      </c>
      <c r="J255" s="3">
        <v>1.022E-2</v>
      </c>
      <c r="R255" s="6">
        <f t="shared" si="18"/>
        <v>36394.185400000002</v>
      </c>
      <c r="S255" s="5">
        <f t="shared" si="19"/>
        <v>3.6394185400000002E-3</v>
      </c>
      <c r="T255" s="4">
        <f t="shared" si="20"/>
        <v>274.76916683509558</v>
      </c>
      <c r="U255" s="7">
        <f t="shared" si="21"/>
        <v>0.99639999999999995</v>
      </c>
      <c r="V255" s="7">
        <f t="shared" si="22"/>
        <v>0.99834000000000001</v>
      </c>
      <c r="W255" s="7">
        <f t="shared" si="23"/>
        <v>0.99643999999999999</v>
      </c>
      <c r="Y255" s="7">
        <f>1-U255</f>
        <v>3.6000000000000476E-3</v>
      </c>
      <c r="Z255" s="7">
        <f>1-V255</f>
        <v>1.6599999999999948E-3</v>
      </c>
      <c r="AA255" s="7">
        <f>1-W255</f>
        <v>3.5600000000000076E-3</v>
      </c>
    </row>
    <row r="256" spans="1:27" x14ac:dyDescent="0.25">
      <c r="A256" s="1">
        <v>363800187</v>
      </c>
      <c r="B256" s="3">
        <v>0.99612999999999996</v>
      </c>
      <c r="C256" s="1">
        <v>363800187</v>
      </c>
      <c r="D256" s="3">
        <v>0.99841999999999997</v>
      </c>
      <c r="E256" s="1">
        <v>363800187</v>
      </c>
      <c r="F256" s="3">
        <v>0.99673999999999996</v>
      </c>
      <c r="G256" s="1">
        <v>363800187</v>
      </c>
      <c r="H256" s="3">
        <v>5.4999999999999997E-3</v>
      </c>
      <c r="I256" s="3">
        <v>0.40550000000000003</v>
      </c>
      <c r="J256" s="3">
        <v>1.0500000000000001E-2</v>
      </c>
      <c r="R256" s="6">
        <f t="shared" si="18"/>
        <v>36380.018700000001</v>
      </c>
      <c r="S256" s="5">
        <f t="shared" si="19"/>
        <v>3.6380018700000001E-3</v>
      </c>
      <c r="T256" s="4">
        <f t="shared" si="20"/>
        <v>274.87616437096551</v>
      </c>
      <c r="U256" s="7">
        <f t="shared" si="21"/>
        <v>0.99612999999999996</v>
      </c>
      <c r="V256" s="7">
        <f t="shared" si="22"/>
        <v>0.99841999999999997</v>
      </c>
      <c r="W256" s="7">
        <f t="shared" si="23"/>
        <v>0.99673999999999996</v>
      </c>
      <c r="Y256" s="7">
        <f>1-U256</f>
        <v>3.8700000000000401E-3</v>
      </c>
      <c r="Z256" s="7">
        <f>1-V256</f>
        <v>1.5800000000000258E-3</v>
      </c>
      <c r="AA256" s="7">
        <f>1-W256</f>
        <v>3.2600000000000406E-3</v>
      </c>
    </row>
    <row r="257" spans="1:27" x14ac:dyDescent="0.25">
      <c r="A257" s="1">
        <v>363658521</v>
      </c>
      <c r="B257" s="3">
        <v>0.99592999999999998</v>
      </c>
      <c r="C257" s="1">
        <v>363658521</v>
      </c>
      <c r="D257" s="3">
        <v>0.99826000000000004</v>
      </c>
      <c r="E257" s="1">
        <v>363658521</v>
      </c>
      <c r="F257" s="3">
        <v>0.99729000000000001</v>
      </c>
      <c r="G257" s="1">
        <v>363658521</v>
      </c>
      <c r="H257" s="3">
        <v>5.5599999999999998E-3</v>
      </c>
      <c r="I257" s="3">
        <v>0.40555999999999998</v>
      </c>
      <c r="J257" s="3">
        <v>1.072E-2</v>
      </c>
      <c r="R257" s="6">
        <f t="shared" si="18"/>
        <v>36365.852099999996</v>
      </c>
      <c r="S257" s="5">
        <f t="shared" si="19"/>
        <v>3.6365852099999995E-3</v>
      </c>
      <c r="T257" s="4">
        <f t="shared" si="20"/>
        <v>274.98324451470785</v>
      </c>
      <c r="U257" s="7">
        <f t="shared" si="21"/>
        <v>0.99592999999999998</v>
      </c>
      <c r="V257" s="7">
        <f t="shared" si="22"/>
        <v>0.99826000000000004</v>
      </c>
      <c r="W257" s="7">
        <f t="shared" si="23"/>
        <v>0.99729000000000001</v>
      </c>
      <c r="Y257" s="7">
        <f>1-U257</f>
        <v>4.070000000000018E-3</v>
      </c>
      <c r="Z257" s="7">
        <f>1-V257</f>
        <v>1.7399999999999638E-3</v>
      </c>
      <c r="AA257" s="7">
        <f>1-W257</f>
        <v>2.7099999999999902E-3</v>
      </c>
    </row>
    <row r="258" spans="1:27" x14ac:dyDescent="0.25">
      <c r="A258" s="1">
        <v>363516854</v>
      </c>
      <c r="B258" s="3">
        <v>0.99612000000000001</v>
      </c>
      <c r="C258" s="1">
        <v>363516854</v>
      </c>
      <c r="D258" s="3">
        <v>0.99829999999999997</v>
      </c>
      <c r="E258" s="1">
        <v>363516854</v>
      </c>
      <c r="F258" s="3">
        <v>0.99785999999999997</v>
      </c>
      <c r="G258" s="1">
        <v>363516854</v>
      </c>
      <c r="H258" s="3">
        <v>5.7299999999999999E-3</v>
      </c>
      <c r="I258" s="3">
        <v>0.40572999999999998</v>
      </c>
      <c r="J258" s="3">
        <v>1.0880000000000001E-2</v>
      </c>
      <c r="R258" s="6">
        <f t="shared" si="18"/>
        <v>36351.685400000002</v>
      </c>
      <c r="S258" s="5">
        <f t="shared" si="19"/>
        <v>3.6351685400000003E-3</v>
      </c>
      <c r="T258" s="4">
        <f t="shared" si="20"/>
        <v>275.09040887551254</v>
      </c>
      <c r="U258" s="7">
        <f t="shared" si="21"/>
        <v>0.99612000000000001</v>
      </c>
      <c r="V258" s="7">
        <f t="shared" si="22"/>
        <v>0.99829999999999997</v>
      </c>
      <c r="W258" s="7">
        <f t="shared" si="23"/>
        <v>0.99785999999999997</v>
      </c>
      <c r="Y258" s="7">
        <f>1-U258</f>
        <v>3.8799999999999946E-3</v>
      </c>
      <c r="Z258" s="7">
        <f>1-V258</f>
        <v>1.7000000000000348E-3</v>
      </c>
      <c r="AA258" s="7">
        <f>1-W258</f>
        <v>2.1400000000000308E-3</v>
      </c>
    </row>
    <row r="259" spans="1:27" x14ac:dyDescent="0.25">
      <c r="A259" s="1">
        <v>363375187</v>
      </c>
      <c r="B259" s="3">
        <v>0.99651999999999996</v>
      </c>
      <c r="C259" s="1">
        <v>363375187</v>
      </c>
      <c r="D259" s="3">
        <v>0.99824000000000002</v>
      </c>
      <c r="E259" s="1">
        <v>363375187</v>
      </c>
      <c r="F259" s="3">
        <v>0.99807999999999997</v>
      </c>
      <c r="G259" s="1">
        <v>363375187</v>
      </c>
      <c r="H259" s="3">
        <v>6.11E-3</v>
      </c>
      <c r="I259" s="3">
        <v>0.40611000000000003</v>
      </c>
      <c r="J259" s="3">
        <v>1.1010000000000001E-2</v>
      </c>
      <c r="R259" s="6">
        <f t="shared" ref="R259:R322" si="24">A259/10000</f>
        <v>36337.518700000001</v>
      </c>
      <c r="S259" s="5">
        <f t="shared" ref="S259:S322" si="25">R259/(10000000)</f>
        <v>3.6337518700000002E-3</v>
      </c>
      <c r="T259" s="4">
        <f t="shared" ref="T259:T322" si="26">1/S259</f>
        <v>275.19765679542667</v>
      </c>
      <c r="U259" s="7">
        <f t="shared" ref="U259:U322" si="27">B259</f>
        <v>0.99651999999999996</v>
      </c>
      <c r="V259" s="7">
        <f t="shared" ref="V259:V322" si="28">D259</f>
        <v>0.99824000000000002</v>
      </c>
      <c r="W259" s="7">
        <f t="shared" ref="W259:W322" si="29">F259</f>
        <v>0.99807999999999997</v>
      </c>
      <c r="Y259" s="7">
        <f>1-U259</f>
        <v>3.4800000000000386E-3</v>
      </c>
      <c r="Z259" s="7">
        <f>1-V259</f>
        <v>1.7599999999999838E-3</v>
      </c>
      <c r="AA259" s="7">
        <f>1-W259</f>
        <v>1.9200000000000328E-3</v>
      </c>
    </row>
    <row r="260" spans="1:27" x14ac:dyDescent="0.25">
      <c r="A260" s="1">
        <v>36323352</v>
      </c>
      <c r="B260" s="3">
        <v>0.99666999999999994</v>
      </c>
      <c r="C260" s="1">
        <v>36323352</v>
      </c>
      <c r="D260" s="3">
        <v>0.99734</v>
      </c>
      <c r="E260" s="1">
        <v>36323352</v>
      </c>
      <c r="F260" s="3">
        <v>0.99770000000000003</v>
      </c>
      <c r="G260" s="1">
        <v>36323352</v>
      </c>
      <c r="H260" s="3">
        <v>6.3400000000000001E-3</v>
      </c>
      <c r="I260" s="3">
        <v>0.40633999999999998</v>
      </c>
      <c r="J260" s="3">
        <v>1.12E-2</v>
      </c>
      <c r="R260" s="6">
        <f t="shared" si="24"/>
        <v>3632.3352</v>
      </c>
      <c r="S260" s="5">
        <f t="shared" si="25"/>
        <v>3.6323352000000001E-4</v>
      </c>
      <c r="T260" s="4">
        <f t="shared" si="26"/>
        <v>2753.0498837221849</v>
      </c>
      <c r="U260" s="7">
        <f t="shared" si="27"/>
        <v>0.99666999999999994</v>
      </c>
      <c r="V260" s="7">
        <f t="shared" si="28"/>
        <v>0.99734</v>
      </c>
      <c r="W260" s="7">
        <f t="shared" si="29"/>
        <v>0.99770000000000003</v>
      </c>
      <c r="Y260" s="7">
        <f>1-U260</f>
        <v>3.3300000000000551E-3</v>
      </c>
      <c r="Z260" s="7">
        <f>1-V260</f>
        <v>2.6599999999999957E-3</v>
      </c>
      <c r="AA260" s="7">
        <f>1-W260</f>
        <v>2.2999999999999687E-3</v>
      </c>
    </row>
    <row r="261" spans="1:27" x14ac:dyDescent="0.25">
      <c r="A261" s="1">
        <v>363091854</v>
      </c>
      <c r="B261" s="3">
        <v>0.99624999999999997</v>
      </c>
      <c r="C261" s="1">
        <v>363091854</v>
      </c>
      <c r="D261" s="3">
        <v>0.99551000000000001</v>
      </c>
      <c r="E261" s="1">
        <v>363091854</v>
      </c>
      <c r="F261" s="3">
        <v>0.99675999999999998</v>
      </c>
      <c r="G261" s="1">
        <v>363091854</v>
      </c>
      <c r="H261" s="3">
        <v>5.9500000000000004E-3</v>
      </c>
      <c r="I261" s="3">
        <v>0.40594999999999998</v>
      </c>
      <c r="J261" s="3">
        <v>1.1469999999999999E-2</v>
      </c>
      <c r="R261" s="6">
        <f t="shared" si="24"/>
        <v>36309.185400000002</v>
      </c>
      <c r="S261" s="5">
        <f t="shared" si="25"/>
        <v>3.6309185400000004E-3</v>
      </c>
      <c r="T261" s="4">
        <f t="shared" si="26"/>
        <v>275.41240294528887</v>
      </c>
      <c r="U261" s="7">
        <f t="shared" si="27"/>
        <v>0.99624999999999997</v>
      </c>
      <c r="V261" s="7">
        <f t="shared" si="28"/>
        <v>0.99551000000000001</v>
      </c>
      <c r="W261" s="7">
        <f t="shared" si="29"/>
        <v>0.99675999999999998</v>
      </c>
      <c r="Y261" s="7">
        <f>1-U261</f>
        <v>3.7500000000000311E-3</v>
      </c>
      <c r="Z261" s="7">
        <f>1-V261</f>
        <v>4.489999999999994E-3</v>
      </c>
      <c r="AA261" s="7">
        <f>1-W261</f>
        <v>3.2400000000000206E-3</v>
      </c>
    </row>
    <row r="262" spans="1:27" x14ac:dyDescent="0.25">
      <c r="A262" s="1">
        <v>362950187</v>
      </c>
      <c r="B262" s="3">
        <v>0.99539999999999995</v>
      </c>
      <c r="C262" s="1">
        <v>362950187</v>
      </c>
      <c r="D262" s="3">
        <v>0.99387000000000003</v>
      </c>
      <c r="E262" s="1">
        <v>362950187</v>
      </c>
      <c r="F262" s="3">
        <v>0.99565999999999999</v>
      </c>
      <c r="G262" s="1">
        <v>362950187</v>
      </c>
      <c r="H262" s="3">
        <v>5.3200000000000001E-3</v>
      </c>
      <c r="I262" s="3">
        <v>0.40532000000000001</v>
      </c>
      <c r="J262" s="3">
        <v>1.1809999999999999E-2</v>
      </c>
      <c r="R262" s="6">
        <f t="shared" si="24"/>
        <v>36295.018700000001</v>
      </c>
      <c r="S262" s="5">
        <f t="shared" si="25"/>
        <v>3.6295018700000002E-3</v>
      </c>
      <c r="T262" s="4">
        <f t="shared" si="26"/>
        <v>275.51990212915911</v>
      </c>
      <c r="U262" s="7">
        <f t="shared" si="27"/>
        <v>0.99539999999999995</v>
      </c>
      <c r="V262" s="7">
        <f t="shared" si="28"/>
        <v>0.99387000000000003</v>
      </c>
      <c r="W262" s="7">
        <f t="shared" si="29"/>
        <v>0.99565999999999999</v>
      </c>
      <c r="Y262" s="7">
        <f>1-U262</f>
        <v>4.6000000000000485E-3</v>
      </c>
      <c r="Z262" s="7">
        <f>1-V262</f>
        <v>6.1299999999999688E-3</v>
      </c>
      <c r="AA262" s="7">
        <f>1-W262</f>
        <v>4.3400000000000105E-3</v>
      </c>
    </row>
    <row r="263" spans="1:27" x14ac:dyDescent="0.25">
      <c r="A263" s="1">
        <v>36280852</v>
      </c>
      <c r="B263" s="3">
        <v>0.99473</v>
      </c>
      <c r="C263" s="1">
        <v>36280852</v>
      </c>
      <c r="D263" s="3">
        <v>0.99397000000000002</v>
      </c>
      <c r="E263" s="1">
        <v>36280852</v>
      </c>
      <c r="F263" s="3">
        <v>0.99505999999999994</v>
      </c>
      <c r="G263" s="1">
        <v>36280852</v>
      </c>
      <c r="H263" s="3">
        <v>5.4000000000000003E-3</v>
      </c>
      <c r="I263" s="3">
        <v>0.40539999999999998</v>
      </c>
      <c r="J263" s="3">
        <v>1.2149999999999999E-2</v>
      </c>
      <c r="R263" s="6">
        <f t="shared" si="24"/>
        <v>3628.0852</v>
      </c>
      <c r="S263" s="5">
        <f t="shared" si="25"/>
        <v>3.6280851999999998E-4</v>
      </c>
      <c r="T263" s="4">
        <f t="shared" si="26"/>
        <v>2756.2748526412779</v>
      </c>
      <c r="U263" s="7">
        <f t="shared" si="27"/>
        <v>0.99473</v>
      </c>
      <c r="V263" s="7">
        <f t="shared" si="28"/>
        <v>0.99397000000000002</v>
      </c>
      <c r="W263" s="7">
        <f t="shared" si="29"/>
        <v>0.99505999999999994</v>
      </c>
      <c r="Y263" s="7">
        <f>1-U263</f>
        <v>5.2699999999999969E-3</v>
      </c>
      <c r="Z263" s="7">
        <f>1-V263</f>
        <v>6.0299999999999798E-3</v>
      </c>
      <c r="AA263" s="7">
        <f>1-W263</f>
        <v>4.9400000000000555E-3</v>
      </c>
    </row>
    <row r="264" spans="1:27" x14ac:dyDescent="0.25">
      <c r="A264" s="1">
        <v>362666854</v>
      </c>
      <c r="B264" s="3">
        <v>0.99465999999999999</v>
      </c>
      <c r="C264" s="1">
        <v>362666854</v>
      </c>
      <c r="D264" s="3">
        <v>0.99550000000000005</v>
      </c>
      <c r="E264" s="1">
        <v>362666854</v>
      </c>
      <c r="F264" s="3">
        <v>0.99507000000000001</v>
      </c>
      <c r="G264" s="1">
        <v>362666854</v>
      </c>
      <c r="H264" s="3">
        <v>6.2399999999999999E-3</v>
      </c>
      <c r="I264" s="3">
        <v>0.40623999999999999</v>
      </c>
      <c r="J264" s="3">
        <v>1.244E-2</v>
      </c>
      <c r="R264" s="6">
        <f t="shared" si="24"/>
        <v>36266.685400000002</v>
      </c>
      <c r="S264" s="5">
        <f t="shared" si="25"/>
        <v>3.62666854E-3</v>
      </c>
      <c r="T264" s="4">
        <f t="shared" si="26"/>
        <v>275.7351516882764</v>
      </c>
      <c r="U264" s="7">
        <f t="shared" si="27"/>
        <v>0.99465999999999999</v>
      </c>
      <c r="V264" s="7">
        <f t="shared" si="28"/>
        <v>0.99550000000000005</v>
      </c>
      <c r="W264" s="7">
        <f t="shared" si="29"/>
        <v>0.99507000000000001</v>
      </c>
      <c r="Y264" s="7">
        <f>1-U264</f>
        <v>5.3400000000000114E-3</v>
      </c>
      <c r="Z264" s="7">
        <f>1-V264</f>
        <v>4.4999999999999485E-3</v>
      </c>
      <c r="AA264" s="7">
        <f>1-W264</f>
        <v>4.9299999999999899E-3</v>
      </c>
    </row>
    <row r="265" spans="1:27" x14ac:dyDescent="0.25">
      <c r="A265" s="1">
        <v>362525187</v>
      </c>
      <c r="B265" s="3">
        <v>0.99487000000000003</v>
      </c>
      <c r="C265" s="1">
        <v>362525187</v>
      </c>
      <c r="D265" s="3">
        <v>0.99673999999999996</v>
      </c>
      <c r="E265" s="1">
        <v>362525187</v>
      </c>
      <c r="F265" s="3">
        <v>0.99517999999999995</v>
      </c>
      <c r="G265" s="1">
        <v>362525187</v>
      </c>
      <c r="H265" s="3">
        <v>7.0400000000000003E-3</v>
      </c>
      <c r="I265" s="3">
        <v>0.40704000000000001</v>
      </c>
      <c r="J265" s="3">
        <v>1.2699999999999999E-2</v>
      </c>
      <c r="R265" s="6">
        <f t="shared" si="24"/>
        <v>36252.518700000001</v>
      </c>
      <c r="S265" s="5">
        <f t="shared" si="25"/>
        <v>3.6252518699999999E-3</v>
      </c>
      <c r="T265" s="4">
        <f t="shared" si="26"/>
        <v>275.84290302014244</v>
      </c>
      <c r="U265" s="7">
        <f t="shared" si="27"/>
        <v>0.99487000000000003</v>
      </c>
      <c r="V265" s="7">
        <f t="shared" si="28"/>
        <v>0.99673999999999996</v>
      </c>
      <c r="W265" s="7">
        <f t="shared" si="29"/>
        <v>0.99517999999999995</v>
      </c>
      <c r="Y265" s="7">
        <f>1-U265</f>
        <v>5.1299999999999679E-3</v>
      </c>
      <c r="Z265" s="7">
        <f>1-V265</f>
        <v>3.2600000000000406E-3</v>
      </c>
      <c r="AA265" s="7">
        <f>1-W265</f>
        <v>4.8200000000000465E-3</v>
      </c>
    </row>
    <row r="266" spans="1:27" x14ac:dyDescent="0.25">
      <c r="A266" s="1">
        <v>36238352</v>
      </c>
      <c r="B266" s="3">
        <v>0.99502000000000002</v>
      </c>
      <c r="C266" s="1">
        <v>36238352</v>
      </c>
      <c r="D266" s="3">
        <v>0.99685999999999997</v>
      </c>
      <c r="E266" s="1">
        <v>36238352</v>
      </c>
      <c r="F266" s="3">
        <v>0.99512999999999996</v>
      </c>
      <c r="G266" s="1">
        <v>36238352</v>
      </c>
      <c r="H266" s="3">
        <v>7.3200000000000001E-3</v>
      </c>
      <c r="I266" s="3">
        <v>0.40732000000000002</v>
      </c>
      <c r="J266" s="3">
        <v>1.2959999999999999E-2</v>
      </c>
      <c r="R266" s="6">
        <f t="shared" si="24"/>
        <v>3623.8352</v>
      </c>
      <c r="S266" s="5">
        <f t="shared" si="25"/>
        <v>3.6238352000000001E-4</v>
      </c>
      <c r="T266" s="4">
        <f t="shared" si="26"/>
        <v>2759.507385987089</v>
      </c>
      <c r="U266" s="7">
        <f t="shared" si="27"/>
        <v>0.99502000000000002</v>
      </c>
      <c r="V266" s="7">
        <f t="shared" si="28"/>
        <v>0.99685999999999997</v>
      </c>
      <c r="W266" s="7">
        <f t="shared" si="29"/>
        <v>0.99512999999999996</v>
      </c>
      <c r="Y266" s="7">
        <f>1-U266</f>
        <v>4.9799999999999844E-3</v>
      </c>
      <c r="Z266" s="7">
        <f>1-V266</f>
        <v>3.1400000000000317E-3</v>
      </c>
      <c r="AA266" s="7">
        <f>1-W266</f>
        <v>4.870000000000041E-3</v>
      </c>
    </row>
    <row r="267" spans="1:27" x14ac:dyDescent="0.25">
      <c r="A267" s="1">
        <v>362241853</v>
      </c>
      <c r="B267" s="3">
        <v>0.99492000000000003</v>
      </c>
      <c r="C267" s="1">
        <v>362241853</v>
      </c>
      <c r="D267" s="3">
        <v>0.99612999999999996</v>
      </c>
      <c r="E267" s="1">
        <v>362241853</v>
      </c>
      <c r="F267" s="3">
        <v>0.995</v>
      </c>
      <c r="G267" s="1">
        <v>362241853</v>
      </c>
      <c r="H267" s="3">
        <v>7.1300000000000001E-3</v>
      </c>
      <c r="I267" s="3">
        <v>0.40712999999999999</v>
      </c>
      <c r="J267" s="3">
        <v>1.323E-2</v>
      </c>
      <c r="R267" s="6">
        <f t="shared" si="24"/>
        <v>36224.185299999997</v>
      </c>
      <c r="S267" s="5">
        <f t="shared" si="25"/>
        <v>3.6224185299999997E-3</v>
      </c>
      <c r="T267" s="4">
        <f t="shared" si="26"/>
        <v>276.05865852281846</v>
      </c>
      <c r="U267" s="7">
        <f t="shared" si="27"/>
        <v>0.99492000000000003</v>
      </c>
      <c r="V267" s="7">
        <f t="shared" si="28"/>
        <v>0.99612999999999996</v>
      </c>
      <c r="W267" s="7">
        <f t="shared" si="29"/>
        <v>0.995</v>
      </c>
      <c r="Y267" s="7">
        <f>1-U267</f>
        <v>5.0799999999999734E-3</v>
      </c>
      <c r="Z267" s="7">
        <f>1-V267</f>
        <v>3.8700000000000401E-3</v>
      </c>
      <c r="AA267" s="7">
        <f>1-W267</f>
        <v>5.0000000000000044E-3</v>
      </c>
    </row>
    <row r="268" spans="1:27" x14ac:dyDescent="0.25">
      <c r="A268" s="1">
        <v>362100187</v>
      </c>
      <c r="B268" s="3">
        <v>0.99448999999999999</v>
      </c>
      <c r="C268" s="1">
        <v>362100187</v>
      </c>
      <c r="D268" s="3">
        <v>0.99524000000000001</v>
      </c>
      <c r="E268" s="1">
        <v>362100187</v>
      </c>
      <c r="F268" s="3">
        <v>0.99492000000000003</v>
      </c>
      <c r="G268" s="1">
        <v>362100187</v>
      </c>
      <c r="H268" s="3">
        <v>6.7299999999999999E-3</v>
      </c>
      <c r="I268" s="3">
        <v>0.40672999999999998</v>
      </c>
      <c r="J268" s="3">
        <v>1.3480000000000001E-2</v>
      </c>
      <c r="R268" s="6">
        <f t="shared" si="24"/>
        <v>36210.018700000001</v>
      </c>
      <c r="S268" s="5">
        <f t="shared" si="25"/>
        <v>3.62100187E-3</v>
      </c>
      <c r="T268" s="4">
        <f t="shared" si="26"/>
        <v>276.16666212878812</v>
      </c>
      <c r="U268" s="7">
        <f t="shared" si="27"/>
        <v>0.99448999999999999</v>
      </c>
      <c r="V268" s="7">
        <f t="shared" si="28"/>
        <v>0.99524000000000001</v>
      </c>
      <c r="W268" s="7">
        <f t="shared" si="29"/>
        <v>0.99492000000000003</v>
      </c>
      <c r="Y268" s="7">
        <f>1-U268</f>
        <v>5.5100000000000149E-3</v>
      </c>
      <c r="Z268" s="7">
        <f>1-V268</f>
        <v>4.7599999999999865E-3</v>
      </c>
      <c r="AA268" s="7">
        <f>1-W268</f>
        <v>5.0799999999999734E-3</v>
      </c>
    </row>
    <row r="269" spans="1:27" x14ac:dyDescent="0.25">
      <c r="A269" s="1">
        <v>36195852</v>
      </c>
      <c r="B269" s="3">
        <v>0.99402999999999997</v>
      </c>
      <c r="C269" s="1">
        <v>36195852</v>
      </c>
      <c r="D269" s="3">
        <v>0.99485000000000001</v>
      </c>
      <c r="E269" s="1">
        <v>36195852</v>
      </c>
      <c r="F269" s="3">
        <v>0.99502000000000002</v>
      </c>
      <c r="G269" s="1">
        <v>36195852</v>
      </c>
      <c r="H269" s="3">
        <v>6.5900000000000004E-3</v>
      </c>
      <c r="I269" s="3">
        <v>0.40659000000000001</v>
      </c>
      <c r="J269" s="3">
        <v>1.3729999999999999E-2</v>
      </c>
      <c r="R269" s="6">
        <f t="shared" si="24"/>
        <v>3619.5852</v>
      </c>
      <c r="S269" s="5">
        <f t="shared" si="25"/>
        <v>3.6195851999999999E-4</v>
      </c>
      <c r="T269" s="4">
        <f t="shared" si="26"/>
        <v>2762.747510405336</v>
      </c>
      <c r="U269" s="7">
        <f t="shared" si="27"/>
        <v>0.99402999999999997</v>
      </c>
      <c r="V269" s="7">
        <f t="shared" si="28"/>
        <v>0.99485000000000001</v>
      </c>
      <c r="W269" s="7">
        <f t="shared" si="29"/>
        <v>0.99502000000000002</v>
      </c>
      <c r="Y269" s="7">
        <f>1-U269</f>
        <v>5.9700000000000308E-3</v>
      </c>
      <c r="Z269" s="7">
        <f>1-V269</f>
        <v>5.1499999999999879E-3</v>
      </c>
      <c r="AA269" s="7">
        <f>1-W269</f>
        <v>4.9799999999999844E-3</v>
      </c>
    </row>
    <row r="270" spans="1:27" x14ac:dyDescent="0.25">
      <c r="A270" s="1">
        <v>361816853</v>
      </c>
      <c r="B270" s="3">
        <v>0.99411000000000005</v>
      </c>
      <c r="C270" s="1">
        <v>361816853</v>
      </c>
      <c r="D270" s="3">
        <v>0.99512999999999996</v>
      </c>
      <c r="E270" s="1">
        <v>361816853</v>
      </c>
      <c r="F270" s="3">
        <v>0.99544999999999995</v>
      </c>
      <c r="G270" s="1">
        <v>361816853</v>
      </c>
      <c r="H270" s="3">
        <v>6.9899999999999997E-3</v>
      </c>
      <c r="I270" s="3">
        <v>0.40699000000000002</v>
      </c>
      <c r="J270" s="3">
        <v>1.4E-2</v>
      </c>
      <c r="R270" s="6">
        <f t="shared" si="24"/>
        <v>36181.685299999997</v>
      </c>
      <c r="S270" s="5">
        <f t="shared" si="25"/>
        <v>3.6181685299999998E-3</v>
      </c>
      <c r="T270" s="4">
        <f t="shared" si="26"/>
        <v>276.38292459527861</v>
      </c>
      <c r="U270" s="7">
        <f t="shared" si="27"/>
        <v>0.99411000000000005</v>
      </c>
      <c r="V270" s="7">
        <f t="shared" si="28"/>
        <v>0.99512999999999996</v>
      </c>
      <c r="W270" s="7">
        <f t="shared" si="29"/>
        <v>0.99544999999999995</v>
      </c>
      <c r="Y270" s="7">
        <f>1-U270</f>
        <v>5.8899999999999508E-3</v>
      </c>
      <c r="Z270" s="7">
        <f>1-V270</f>
        <v>4.870000000000041E-3</v>
      </c>
      <c r="AA270" s="7">
        <f>1-W270</f>
        <v>4.550000000000054E-3</v>
      </c>
    </row>
    <row r="271" spans="1:27" x14ac:dyDescent="0.25">
      <c r="A271" s="1">
        <v>361675186</v>
      </c>
      <c r="B271" s="3">
        <v>0.99480000000000002</v>
      </c>
      <c r="C271" s="1">
        <v>361675186</v>
      </c>
      <c r="D271" s="3">
        <v>0.99563999999999997</v>
      </c>
      <c r="E271" s="1">
        <v>361675186</v>
      </c>
      <c r="F271" s="3">
        <v>0.99612999999999996</v>
      </c>
      <c r="G271" s="1">
        <v>361675186</v>
      </c>
      <c r="H271" s="3">
        <v>7.5500000000000003E-3</v>
      </c>
      <c r="I271" s="3">
        <v>0.40755000000000002</v>
      </c>
      <c r="J271" s="3">
        <v>1.43E-2</v>
      </c>
      <c r="R271" s="6">
        <f t="shared" si="24"/>
        <v>36167.518600000003</v>
      </c>
      <c r="S271" s="5">
        <f t="shared" si="25"/>
        <v>3.6167518600000001E-3</v>
      </c>
      <c r="T271" s="4">
        <f t="shared" si="26"/>
        <v>276.49118289248628</v>
      </c>
      <c r="U271" s="7">
        <f t="shared" si="27"/>
        <v>0.99480000000000002</v>
      </c>
      <c r="V271" s="7">
        <f t="shared" si="28"/>
        <v>0.99563999999999997</v>
      </c>
      <c r="W271" s="7">
        <f t="shared" si="29"/>
        <v>0.99612999999999996</v>
      </c>
      <c r="Y271" s="7">
        <f>1-U271</f>
        <v>5.1999999999999824E-3</v>
      </c>
      <c r="Z271" s="7">
        <f>1-V271</f>
        <v>4.3600000000000305E-3</v>
      </c>
      <c r="AA271" s="7">
        <f>1-W271</f>
        <v>3.8700000000000401E-3</v>
      </c>
    </row>
    <row r="272" spans="1:27" x14ac:dyDescent="0.25">
      <c r="A272" s="1">
        <v>36153352</v>
      </c>
      <c r="B272" s="3">
        <v>0.99548999999999999</v>
      </c>
      <c r="C272" s="1">
        <v>36153352</v>
      </c>
      <c r="D272" s="3">
        <v>0.99600999999999995</v>
      </c>
      <c r="E272" s="1">
        <v>36153352</v>
      </c>
      <c r="F272" s="3">
        <v>0.99670000000000003</v>
      </c>
      <c r="G272" s="1">
        <v>36153352</v>
      </c>
      <c r="H272" s="3">
        <v>7.7000000000000002E-3</v>
      </c>
      <c r="I272" s="3">
        <v>0.40770000000000001</v>
      </c>
      <c r="J272" s="3">
        <v>1.465E-2</v>
      </c>
      <c r="R272" s="6">
        <f t="shared" si="24"/>
        <v>3615.3352</v>
      </c>
      <c r="S272" s="5">
        <f t="shared" si="25"/>
        <v>3.6153352000000002E-4</v>
      </c>
      <c r="T272" s="4">
        <f t="shared" si="26"/>
        <v>2765.9952526670277</v>
      </c>
      <c r="U272" s="7">
        <f t="shared" si="27"/>
        <v>0.99548999999999999</v>
      </c>
      <c r="V272" s="7">
        <f t="shared" si="28"/>
        <v>0.99600999999999995</v>
      </c>
      <c r="W272" s="7">
        <f t="shared" si="29"/>
        <v>0.99670000000000003</v>
      </c>
      <c r="Y272" s="7">
        <f>1-U272</f>
        <v>4.510000000000014E-3</v>
      </c>
      <c r="Z272" s="7">
        <f>1-V272</f>
        <v>3.9900000000000491E-3</v>
      </c>
      <c r="AA272" s="7">
        <f>1-W272</f>
        <v>3.2999999999999696E-3</v>
      </c>
    </row>
    <row r="273" spans="1:27" x14ac:dyDescent="0.25">
      <c r="A273" s="1">
        <v>361391853</v>
      </c>
      <c r="B273" s="3">
        <v>0.99572000000000005</v>
      </c>
      <c r="C273" s="1">
        <v>361391853</v>
      </c>
      <c r="D273" s="3">
        <v>0.99631000000000003</v>
      </c>
      <c r="E273" s="1">
        <v>361391853</v>
      </c>
      <c r="F273" s="3">
        <v>0.99694000000000005</v>
      </c>
      <c r="G273" s="1">
        <v>361391853</v>
      </c>
      <c r="H273" s="3">
        <v>7.4999999999999997E-3</v>
      </c>
      <c r="I273" s="3">
        <v>0.40749999999999997</v>
      </c>
      <c r="J273" s="3">
        <v>1.502E-2</v>
      </c>
      <c r="R273" s="6">
        <f t="shared" si="24"/>
        <v>36139.185299999997</v>
      </c>
      <c r="S273" s="5">
        <f t="shared" si="25"/>
        <v>3.6139185299999999E-3</v>
      </c>
      <c r="T273" s="4">
        <f t="shared" si="26"/>
        <v>276.70795334724937</v>
      </c>
      <c r="U273" s="7">
        <f t="shared" si="27"/>
        <v>0.99572000000000005</v>
      </c>
      <c r="V273" s="7">
        <f t="shared" si="28"/>
        <v>0.99631000000000003</v>
      </c>
      <c r="W273" s="7">
        <f t="shared" si="29"/>
        <v>0.99694000000000005</v>
      </c>
      <c r="Y273" s="7">
        <f>1-U273</f>
        <v>4.2799999999999505E-3</v>
      </c>
      <c r="Z273" s="7">
        <f>1-V273</f>
        <v>3.6899999999999711E-3</v>
      </c>
      <c r="AA273" s="7">
        <f>1-W273</f>
        <v>3.0599999999999516E-3</v>
      </c>
    </row>
    <row r="274" spans="1:27" x14ac:dyDescent="0.25">
      <c r="A274" s="1">
        <v>361250186</v>
      </c>
      <c r="B274" s="3">
        <v>0.99551000000000001</v>
      </c>
      <c r="C274" s="1">
        <v>361250186</v>
      </c>
      <c r="D274" s="3">
        <v>0.99670000000000003</v>
      </c>
      <c r="E274" s="1">
        <v>361250186</v>
      </c>
      <c r="F274" s="3">
        <v>0.99689000000000005</v>
      </c>
      <c r="G274" s="1">
        <v>361250186</v>
      </c>
      <c r="H274" s="3">
        <v>7.3499999999999998E-3</v>
      </c>
      <c r="I274" s="3">
        <v>0.40734999999999999</v>
      </c>
      <c r="J274" s="3">
        <v>1.538E-2</v>
      </c>
      <c r="R274" s="6">
        <f t="shared" si="24"/>
        <v>36125.018600000003</v>
      </c>
      <c r="S274" s="5">
        <f t="shared" si="25"/>
        <v>3.6125018600000002E-3</v>
      </c>
      <c r="T274" s="4">
        <f t="shared" si="26"/>
        <v>276.81646646958404</v>
      </c>
      <c r="U274" s="7">
        <f t="shared" si="27"/>
        <v>0.99551000000000001</v>
      </c>
      <c r="V274" s="7">
        <f t="shared" si="28"/>
        <v>0.99670000000000003</v>
      </c>
      <c r="W274" s="7">
        <f t="shared" si="29"/>
        <v>0.99689000000000005</v>
      </c>
      <c r="Y274" s="7">
        <f>1-U274</f>
        <v>4.489999999999994E-3</v>
      </c>
      <c r="Z274" s="7">
        <f>1-V274</f>
        <v>3.2999999999999696E-3</v>
      </c>
      <c r="AA274" s="7">
        <f>1-W274</f>
        <v>3.1099999999999461E-3</v>
      </c>
    </row>
    <row r="275" spans="1:27" x14ac:dyDescent="0.25">
      <c r="A275" s="1">
        <v>361108519</v>
      </c>
      <c r="B275" s="3">
        <v>0.99519000000000002</v>
      </c>
      <c r="C275" s="1">
        <v>361108519</v>
      </c>
      <c r="D275" s="3">
        <v>0.99692999999999998</v>
      </c>
      <c r="E275" s="1">
        <v>361108519</v>
      </c>
      <c r="F275" s="3">
        <v>0.99661999999999995</v>
      </c>
      <c r="G275" s="1">
        <v>361108519</v>
      </c>
      <c r="H275" s="3">
        <v>7.3499999999999998E-3</v>
      </c>
      <c r="I275" s="3">
        <v>0.40734999999999999</v>
      </c>
      <c r="J275" s="3">
        <v>1.5709999999999998E-2</v>
      </c>
      <c r="R275" s="6">
        <f t="shared" si="24"/>
        <v>36110.851900000001</v>
      </c>
      <c r="S275" s="5">
        <f t="shared" si="25"/>
        <v>3.6110851900000001E-3</v>
      </c>
      <c r="T275" s="4">
        <f t="shared" si="26"/>
        <v>276.92506473379541</v>
      </c>
      <c r="U275" s="7">
        <f t="shared" si="27"/>
        <v>0.99519000000000002</v>
      </c>
      <c r="V275" s="7">
        <f t="shared" si="28"/>
        <v>0.99692999999999998</v>
      </c>
      <c r="W275" s="7">
        <f t="shared" si="29"/>
        <v>0.99661999999999995</v>
      </c>
      <c r="Y275" s="7">
        <f>1-U275</f>
        <v>4.809999999999981E-3</v>
      </c>
      <c r="Z275" s="7">
        <f>1-V275</f>
        <v>3.0700000000000172E-3</v>
      </c>
      <c r="AA275" s="7">
        <f>1-W275</f>
        <v>3.3800000000000496E-3</v>
      </c>
    </row>
    <row r="276" spans="1:27" x14ac:dyDescent="0.25">
      <c r="A276" s="1">
        <v>360966853</v>
      </c>
      <c r="B276" s="3">
        <v>0.99516000000000004</v>
      </c>
      <c r="C276" s="1">
        <v>360966853</v>
      </c>
      <c r="D276" s="3">
        <v>0.99668000000000001</v>
      </c>
      <c r="E276" s="1">
        <v>360966853</v>
      </c>
      <c r="F276" s="3">
        <v>0.99612000000000001</v>
      </c>
      <c r="G276" s="1">
        <v>360966853</v>
      </c>
      <c r="H276" s="3">
        <v>7.3499999999999998E-3</v>
      </c>
      <c r="I276" s="3">
        <v>0.40734999999999999</v>
      </c>
      <c r="J276" s="3">
        <v>1.6039999999999999E-2</v>
      </c>
      <c r="R276" s="6">
        <f t="shared" si="24"/>
        <v>36096.685299999997</v>
      </c>
      <c r="S276" s="5">
        <f t="shared" si="25"/>
        <v>3.6096685299999995E-3</v>
      </c>
      <c r="T276" s="4">
        <f t="shared" si="26"/>
        <v>277.03374747265235</v>
      </c>
      <c r="U276" s="7">
        <f t="shared" si="27"/>
        <v>0.99516000000000004</v>
      </c>
      <c r="V276" s="7">
        <f t="shared" si="28"/>
        <v>0.99668000000000001</v>
      </c>
      <c r="W276" s="7">
        <f t="shared" si="29"/>
        <v>0.99612000000000001</v>
      </c>
      <c r="Y276" s="7">
        <f>1-U276</f>
        <v>4.8399999999999554E-3</v>
      </c>
      <c r="Z276" s="7">
        <f>1-V276</f>
        <v>3.3199999999999896E-3</v>
      </c>
      <c r="AA276" s="7">
        <f>1-W276</f>
        <v>3.8799999999999946E-3</v>
      </c>
    </row>
    <row r="277" spans="1:27" x14ac:dyDescent="0.25">
      <c r="A277" s="1">
        <v>360825186</v>
      </c>
      <c r="B277" s="3">
        <v>0.99560000000000004</v>
      </c>
      <c r="C277" s="1">
        <v>360825186</v>
      </c>
      <c r="D277" s="3">
        <v>0.99619000000000002</v>
      </c>
      <c r="E277" s="1">
        <v>360825186</v>
      </c>
      <c r="F277" s="3">
        <v>0.99561999999999995</v>
      </c>
      <c r="G277" s="1">
        <v>360825186</v>
      </c>
      <c r="H277" s="3">
        <v>7.3499999999999998E-3</v>
      </c>
      <c r="I277" s="3">
        <v>0.40734999999999999</v>
      </c>
      <c r="J277" s="3">
        <v>1.634E-2</v>
      </c>
      <c r="R277" s="6">
        <f t="shared" si="24"/>
        <v>36082.518600000003</v>
      </c>
      <c r="S277" s="5">
        <f t="shared" si="25"/>
        <v>3.6082518600000003E-3</v>
      </c>
      <c r="T277" s="4">
        <f t="shared" si="26"/>
        <v>277.1425163209089</v>
      </c>
      <c r="U277" s="7">
        <f t="shared" si="27"/>
        <v>0.99560000000000004</v>
      </c>
      <c r="V277" s="7">
        <f t="shared" si="28"/>
        <v>0.99619000000000002</v>
      </c>
      <c r="W277" s="7">
        <f t="shared" si="29"/>
        <v>0.99561999999999995</v>
      </c>
      <c r="Y277" s="7">
        <f>1-U277</f>
        <v>4.3999999999999595E-3</v>
      </c>
      <c r="Z277" s="7">
        <f>1-V277</f>
        <v>3.8099999999999801E-3</v>
      </c>
      <c r="AA277" s="7">
        <f>1-W277</f>
        <v>4.3800000000000505E-3</v>
      </c>
    </row>
    <row r="278" spans="1:27" x14ac:dyDescent="0.25">
      <c r="A278" s="1">
        <v>360683519</v>
      </c>
      <c r="B278" s="3">
        <v>0.99629000000000001</v>
      </c>
      <c r="C278" s="1">
        <v>360683519</v>
      </c>
      <c r="D278" s="3">
        <v>0.99609000000000003</v>
      </c>
      <c r="E278" s="1">
        <v>360683519</v>
      </c>
      <c r="F278" s="3">
        <v>0.99563999999999997</v>
      </c>
      <c r="G278" s="1">
        <v>360683519</v>
      </c>
      <c r="H278" s="3">
        <v>7.5199999999999998E-3</v>
      </c>
      <c r="I278" s="3">
        <v>0.40751999999999999</v>
      </c>
      <c r="J278" s="3">
        <v>1.6549999999999999E-2</v>
      </c>
      <c r="R278" s="6">
        <f t="shared" si="24"/>
        <v>36068.351900000001</v>
      </c>
      <c r="S278" s="5">
        <f t="shared" si="25"/>
        <v>3.6068351900000002E-3</v>
      </c>
      <c r="T278" s="4">
        <f t="shared" si="26"/>
        <v>277.25137061225132</v>
      </c>
      <c r="U278" s="7">
        <f t="shared" si="27"/>
        <v>0.99629000000000001</v>
      </c>
      <c r="V278" s="7">
        <f t="shared" si="28"/>
        <v>0.99609000000000003</v>
      </c>
      <c r="W278" s="7">
        <f t="shared" si="29"/>
        <v>0.99563999999999997</v>
      </c>
      <c r="Y278" s="7">
        <f>1-U278</f>
        <v>3.7099999999999911E-3</v>
      </c>
      <c r="Z278" s="7">
        <f>1-V278</f>
        <v>3.9099999999999691E-3</v>
      </c>
      <c r="AA278" s="7">
        <f>1-W278</f>
        <v>4.3600000000000305E-3</v>
      </c>
    </row>
    <row r="279" spans="1:27" x14ac:dyDescent="0.25">
      <c r="A279" s="1">
        <v>360541852</v>
      </c>
      <c r="B279" s="3">
        <v>0.99678999999999995</v>
      </c>
      <c r="C279" s="1">
        <v>360541852</v>
      </c>
      <c r="D279" s="3">
        <v>0.99646999999999997</v>
      </c>
      <c r="E279" s="1">
        <v>360541852</v>
      </c>
      <c r="F279" s="3">
        <v>0.99628000000000005</v>
      </c>
      <c r="G279" s="1">
        <v>360541852</v>
      </c>
      <c r="H279" s="3">
        <v>7.7600000000000004E-3</v>
      </c>
      <c r="I279" s="3">
        <v>0.40776000000000001</v>
      </c>
      <c r="J279" s="3">
        <v>1.6670000000000001E-2</v>
      </c>
      <c r="R279" s="6">
        <f t="shared" si="24"/>
        <v>36054.1852</v>
      </c>
      <c r="S279" s="5">
        <f t="shared" si="25"/>
        <v>3.6054185200000001E-3</v>
      </c>
      <c r="T279" s="4">
        <f t="shared" si="26"/>
        <v>277.36031044739849</v>
      </c>
      <c r="U279" s="7">
        <f t="shared" si="27"/>
        <v>0.99678999999999995</v>
      </c>
      <c r="V279" s="7">
        <f t="shared" si="28"/>
        <v>0.99646999999999997</v>
      </c>
      <c r="W279" s="7">
        <f t="shared" si="29"/>
        <v>0.99628000000000005</v>
      </c>
      <c r="Y279" s="7">
        <f>1-U279</f>
        <v>3.2100000000000461E-3</v>
      </c>
      <c r="Z279" s="7">
        <f>1-V279</f>
        <v>3.5300000000000331E-3</v>
      </c>
      <c r="AA279" s="7">
        <f>1-W279</f>
        <v>3.7199999999999456E-3</v>
      </c>
    </row>
    <row r="280" spans="1:27" x14ac:dyDescent="0.25">
      <c r="A280" s="1">
        <v>360400186</v>
      </c>
      <c r="B280" s="3">
        <v>0.99689000000000005</v>
      </c>
      <c r="C280" s="1">
        <v>360400186</v>
      </c>
      <c r="D280" s="3">
        <v>0.99675999999999998</v>
      </c>
      <c r="E280" s="1">
        <v>360400186</v>
      </c>
      <c r="F280" s="3">
        <v>0.99695</v>
      </c>
      <c r="G280" s="1">
        <v>360400186</v>
      </c>
      <c r="H280" s="3">
        <v>7.8399999999999997E-3</v>
      </c>
      <c r="I280" s="3">
        <v>0.40783999999999998</v>
      </c>
      <c r="J280" s="3">
        <v>1.6799999999999999E-2</v>
      </c>
      <c r="R280" s="6">
        <f t="shared" si="24"/>
        <v>36040.018600000003</v>
      </c>
      <c r="S280" s="5">
        <f t="shared" si="25"/>
        <v>3.6040018600000004E-3</v>
      </c>
      <c r="T280" s="4">
        <f t="shared" si="26"/>
        <v>277.46933515733531</v>
      </c>
      <c r="U280" s="7">
        <f t="shared" si="27"/>
        <v>0.99689000000000005</v>
      </c>
      <c r="V280" s="7">
        <f t="shared" si="28"/>
        <v>0.99675999999999998</v>
      </c>
      <c r="W280" s="7">
        <f t="shared" si="29"/>
        <v>0.99695</v>
      </c>
      <c r="Y280" s="7">
        <f>1-U280</f>
        <v>3.1099999999999461E-3</v>
      </c>
      <c r="Z280" s="7">
        <f>1-V280</f>
        <v>3.2400000000000206E-3</v>
      </c>
      <c r="AA280" s="7">
        <f>1-W280</f>
        <v>3.0499999999999972E-3</v>
      </c>
    </row>
    <row r="281" spans="1:27" x14ac:dyDescent="0.25">
      <c r="A281" s="1">
        <v>360258519</v>
      </c>
      <c r="B281" s="3">
        <v>0.99668000000000001</v>
      </c>
      <c r="C281" s="1">
        <v>360258519</v>
      </c>
      <c r="D281" s="3">
        <v>0.99655000000000005</v>
      </c>
      <c r="E281" s="1">
        <v>360258519</v>
      </c>
      <c r="F281" s="3">
        <v>0.99709000000000003</v>
      </c>
      <c r="G281" s="1">
        <v>360258519</v>
      </c>
      <c r="H281" s="3">
        <v>7.7000000000000002E-3</v>
      </c>
      <c r="I281" s="3">
        <v>0.40770000000000001</v>
      </c>
      <c r="J281" s="3">
        <v>1.7010000000000001E-2</v>
      </c>
      <c r="R281" s="6">
        <f t="shared" si="24"/>
        <v>36025.851900000001</v>
      </c>
      <c r="S281" s="5">
        <f t="shared" si="25"/>
        <v>3.6025851900000003E-3</v>
      </c>
      <c r="T281" s="4">
        <f t="shared" si="26"/>
        <v>277.57844638227692</v>
      </c>
      <c r="U281" s="7">
        <f t="shared" si="27"/>
        <v>0.99668000000000001</v>
      </c>
      <c r="V281" s="7">
        <f t="shared" si="28"/>
        <v>0.99655000000000005</v>
      </c>
      <c r="W281" s="7">
        <f t="shared" si="29"/>
        <v>0.99709000000000003</v>
      </c>
      <c r="Y281" s="7">
        <f>1-U281</f>
        <v>3.3199999999999896E-3</v>
      </c>
      <c r="Z281" s="7">
        <f>1-V281</f>
        <v>3.4499999999999531E-3</v>
      </c>
      <c r="AA281" s="7">
        <f>1-W281</f>
        <v>2.9099999999999682E-3</v>
      </c>
    </row>
    <row r="282" spans="1:27" x14ac:dyDescent="0.25">
      <c r="A282" s="1">
        <v>360116852</v>
      </c>
      <c r="B282" s="3">
        <v>0.99646000000000001</v>
      </c>
      <c r="C282" s="1">
        <v>360116852</v>
      </c>
      <c r="D282" s="3">
        <v>0.99621000000000004</v>
      </c>
      <c r="E282" s="1">
        <v>360116852</v>
      </c>
      <c r="F282" s="3">
        <v>0.99682999999999999</v>
      </c>
      <c r="G282" s="1">
        <v>360116852</v>
      </c>
      <c r="H282" s="3">
        <v>7.5100000000000002E-3</v>
      </c>
      <c r="I282" s="3">
        <v>0.40750999999999998</v>
      </c>
      <c r="J282" s="3">
        <v>1.7309999999999999E-2</v>
      </c>
      <c r="R282" s="6">
        <f t="shared" si="24"/>
        <v>36011.6852</v>
      </c>
      <c r="S282" s="5">
        <f t="shared" si="25"/>
        <v>3.6011685200000002E-3</v>
      </c>
      <c r="T282" s="4">
        <f t="shared" si="26"/>
        <v>277.68764345413081</v>
      </c>
      <c r="U282" s="7">
        <f t="shared" si="27"/>
        <v>0.99646000000000001</v>
      </c>
      <c r="V282" s="7">
        <f t="shared" si="28"/>
        <v>0.99621000000000004</v>
      </c>
      <c r="W282" s="7">
        <f t="shared" si="29"/>
        <v>0.99682999999999999</v>
      </c>
      <c r="Y282" s="7">
        <f>1-U282</f>
        <v>3.5399999999999876E-3</v>
      </c>
      <c r="Z282" s="7">
        <f>1-V282</f>
        <v>3.7899999999999601E-3</v>
      </c>
      <c r="AA282" s="7">
        <f>1-W282</f>
        <v>3.1700000000000061E-3</v>
      </c>
    </row>
    <row r="283" spans="1:27" x14ac:dyDescent="0.25">
      <c r="A283" s="1">
        <v>359975185</v>
      </c>
      <c r="B283" s="3">
        <v>0.99658999999999998</v>
      </c>
      <c r="C283" s="1">
        <v>359975185</v>
      </c>
      <c r="D283" s="3">
        <v>0.99636000000000002</v>
      </c>
      <c r="E283" s="1">
        <v>359975185</v>
      </c>
      <c r="F283" s="3">
        <v>0.99685000000000001</v>
      </c>
      <c r="G283" s="1">
        <v>359975185</v>
      </c>
      <c r="H283" s="3">
        <v>7.4000000000000003E-3</v>
      </c>
      <c r="I283" s="3">
        <v>0.40739999999999998</v>
      </c>
      <c r="J283" s="3">
        <v>1.7690000000000001E-2</v>
      </c>
      <c r="R283" s="6">
        <f t="shared" si="24"/>
        <v>35997.518499999998</v>
      </c>
      <c r="S283" s="5">
        <f t="shared" si="25"/>
        <v>3.5997518499999996E-3</v>
      </c>
      <c r="T283" s="4">
        <f t="shared" si="26"/>
        <v>277.79692647425128</v>
      </c>
      <c r="U283" s="7">
        <f t="shared" si="27"/>
        <v>0.99658999999999998</v>
      </c>
      <c r="V283" s="7">
        <f t="shared" si="28"/>
        <v>0.99636000000000002</v>
      </c>
      <c r="W283" s="7">
        <f t="shared" si="29"/>
        <v>0.99685000000000001</v>
      </c>
      <c r="Y283" s="7">
        <f>1-U283</f>
        <v>3.4100000000000241E-3</v>
      </c>
      <c r="Z283" s="7">
        <f>1-V283</f>
        <v>3.6399999999999766E-3</v>
      </c>
      <c r="AA283" s="7">
        <f>1-W283</f>
        <v>3.1499999999999861E-3</v>
      </c>
    </row>
    <row r="284" spans="1:27" x14ac:dyDescent="0.25">
      <c r="A284" s="1">
        <v>359833519</v>
      </c>
      <c r="B284" s="3">
        <v>0.99692999999999998</v>
      </c>
      <c r="C284" s="1">
        <v>359833519</v>
      </c>
      <c r="D284" s="3">
        <v>0.99692000000000003</v>
      </c>
      <c r="E284" s="1">
        <v>359833519</v>
      </c>
      <c r="F284" s="3">
        <v>0.99729000000000001</v>
      </c>
      <c r="G284" s="1">
        <v>359833519</v>
      </c>
      <c r="H284" s="3">
        <v>7.28E-3</v>
      </c>
      <c r="I284" s="3">
        <v>0.40727999999999998</v>
      </c>
      <c r="J284" s="3">
        <v>1.8120000000000001E-2</v>
      </c>
      <c r="R284" s="6">
        <f t="shared" si="24"/>
        <v>35983.351900000001</v>
      </c>
      <c r="S284" s="5">
        <f t="shared" si="25"/>
        <v>3.5983351900000004E-3</v>
      </c>
      <c r="T284" s="4">
        <f t="shared" si="26"/>
        <v>277.90629477183307</v>
      </c>
      <c r="U284" s="7">
        <f t="shared" si="27"/>
        <v>0.99692999999999998</v>
      </c>
      <c r="V284" s="7">
        <f t="shared" si="28"/>
        <v>0.99692000000000003</v>
      </c>
      <c r="W284" s="7">
        <f t="shared" si="29"/>
        <v>0.99729000000000001</v>
      </c>
      <c r="Y284" s="7">
        <f>1-U284</f>
        <v>3.0700000000000172E-3</v>
      </c>
      <c r="Z284" s="7">
        <f>1-V284</f>
        <v>3.0799999999999716E-3</v>
      </c>
      <c r="AA284" s="7">
        <f>1-W284</f>
        <v>2.7099999999999902E-3</v>
      </c>
    </row>
    <row r="285" spans="1:27" x14ac:dyDescent="0.25">
      <c r="A285" s="1">
        <v>359691852</v>
      </c>
      <c r="B285" s="3">
        <v>0.99694000000000005</v>
      </c>
      <c r="C285" s="1">
        <v>359691852</v>
      </c>
      <c r="D285" s="3">
        <v>0.997</v>
      </c>
      <c r="E285" s="1">
        <v>359691852</v>
      </c>
      <c r="F285" s="3">
        <v>0.99739</v>
      </c>
      <c r="G285" s="1">
        <v>359691852</v>
      </c>
      <c r="H285" s="3">
        <v>7.0400000000000003E-3</v>
      </c>
      <c r="I285" s="3">
        <v>0.40704000000000001</v>
      </c>
      <c r="J285" s="3">
        <v>1.8499999999999999E-2</v>
      </c>
      <c r="R285" s="6">
        <f t="shared" si="24"/>
        <v>35969.1852</v>
      </c>
      <c r="S285" s="5">
        <f t="shared" si="25"/>
        <v>3.5969185199999998E-3</v>
      </c>
      <c r="T285" s="4">
        <f t="shared" si="26"/>
        <v>278.0157499925798</v>
      </c>
      <c r="U285" s="7">
        <f t="shared" si="27"/>
        <v>0.99694000000000005</v>
      </c>
      <c r="V285" s="7">
        <f t="shared" si="28"/>
        <v>0.997</v>
      </c>
      <c r="W285" s="7">
        <f t="shared" si="29"/>
        <v>0.99739</v>
      </c>
      <c r="Y285" s="7">
        <f>1-U285</f>
        <v>3.0599999999999516E-3</v>
      </c>
      <c r="Z285" s="7">
        <f>1-V285</f>
        <v>3.0000000000000027E-3</v>
      </c>
      <c r="AA285" s="7">
        <f>1-W285</f>
        <v>2.6100000000000012E-3</v>
      </c>
    </row>
    <row r="286" spans="1:27" x14ac:dyDescent="0.25">
      <c r="A286" s="1">
        <v>359550185</v>
      </c>
      <c r="B286" s="3">
        <v>0.99636000000000002</v>
      </c>
      <c r="C286" s="1">
        <v>359550185</v>
      </c>
      <c r="D286" s="3">
        <v>0.99617</v>
      </c>
      <c r="E286" s="1">
        <v>359550185</v>
      </c>
      <c r="F286" s="3">
        <v>0.99648999999999999</v>
      </c>
      <c r="G286" s="1">
        <v>359550185</v>
      </c>
      <c r="H286" s="3">
        <v>6.8199999999999997E-3</v>
      </c>
      <c r="I286" s="3">
        <v>0.40682000000000001</v>
      </c>
      <c r="J286" s="3">
        <v>1.8800000000000001E-2</v>
      </c>
      <c r="R286" s="6">
        <f t="shared" si="24"/>
        <v>35955.018499999998</v>
      </c>
      <c r="S286" s="5">
        <f t="shared" si="25"/>
        <v>3.5955018499999997E-3</v>
      </c>
      <c r="T286" s="4">
        <f t="shared" si="26"/>
        <v>278.12529146661404</v>
      </c>
      <c r="U286" s="7">
        <f t="shared" si="27"/>
        <v>0.99636000000000002</v>
      </c>
      <c r="V286" s="7">
        <f t="shared" si="28"/>
        <v>0.99617</v>
      </c>
      <c r="W286" s="7">
        <f t="shared" si="29"/>
        <v>0.99648999999999999</v>
      </c>
      <c r="Y286" s="7">
        <f>1-U286</f>
        <v>3.6399999999999766E-3</v>
      </c>
      <c r="Z286" s="7">
        <f>1-V286</f>
        <v>3.8300000000000001E-3</v>
      </c>
      <c r="AA286" s="7">
        <f>1-W286</f>
        <v>3.5100000000000131E-3</v>
      </c>
    </row>
    <row r="287" spans="1:27" x14ac:dyDescent="0.25">
      <c r="A287" s="1">
        <v>359408518</v>
      </c>
      <c r="B287" s="3">
        <v>0.99572000000000005</v>
      </c>
      <c r="C287" s="1">
        <v>359408518</v>
      </c>
      <c r="D287" s="3">
        <v>0.99528000000000005</v>
      </c>
      <c r="E287" s="1">
        <v>359408518</v>
      </c>
      <c r="F287" s="3">
        <v>0.99514000000000002</v>
      </c>
      <c r="G287" s="1">
        <v>359408518</v>
      </c>
      <c r="H287" s="3">
        <v>6.8199999999999997E-3</v>
      </c>
      <c r="I287" s="3">
        <v>0.40682000000000001</v>
      </c>
      <c r="J287" s="3">
        <v>1.9019999999999999E-2</v>
      </c>
      <c r="R287" s="6">
        <f t="shared" si="24"/>
        <v>35940.851799999997</v>
      </c>
      <c r="S287" s="5">
        <f t="shared" si="25"/>
        <v>3.5940851799999996E-3</v>
      </c>
      <c r="T287" s="4">
        <f t="shared" si="26"/>
        <v>278.23491929593058</v>
      </c>
      <c r="U287" s="7">
        <f t="shared" si="27"/>
        <v>0.99572000000000005</v>
      </c>
      <c r="V287" s="7">
        <f t="shared" si="28"/>
        <v>0.99528000000000005</v>
      </c>
      <c r="W287" s="7">
        <f t="shared" si="29"/>
        <v>0.99514000000000002</v>
      </c>
      <c r="Y287" s="7">
        <f>1-U287</f>
        <v>4.2799999999999505E-3</v>
      </c>
      <c r="Z287" s="7">
        <f>1-V287</f>
        <v>4.7199999999999465E-3</v>
      </c>
      <c r="AA287" s="7">
        <f>1-W287</f>
        <v>4.8599999999999755E-3</v>
      </c>
    </row>
    <row r="288" spans="1:27" x14ac:dyDescent="0.25">
      <c r="A288" s="1">
        <v>359266852</v>
      </c>
      <c r="B288" s="3">
        <v>0.99563000000000001</v>
      </c>
      <c r="C288" s="1">
        <v>359266852</v>
      </c>
      <c r="D288" s="3">
        <v>0.99528000000000005</v>
      </c>
      <c r="E288" s="1">
        <v>359266852</v>
      </c>
      <c r="F288" s="3">
        <v>0.99451999999999996</v>
      </c>
      <c r="G288" s="1">
        <v>359266852</v>
      </c>
      <c r="H288" s="3">
        <v>7.0699999999999999E-3</v>
      </c>
      <c r="I288" s="3">
        <v>0.40706999999999999</v>
      </c>
      <c r="J288" s="3">
        <v>1.9269999999999999E-2</v>
      </c>
      <c r="R288" s="6">
        <f t="shared" si="24"/>
        <v>35926.6852</v>
      </c>
      <c r="S288" s="5">
        <f t="shared" si="25"/>
        <v>3.5926685199999999E-3</v>
      </c>
      <c r="T288" s="4">
        <f t="shared" si="26"/>
        <v>278.34463280792744</v>
      </c>
      <c r="U288" s="7">
        <f t="shared" si="27"/>
        <v>0.99563000000000001</v>
      </c>
      <c r="V288" s="7">
        <f t="shared" si="28"/>
        <v>0.99528000000000005</v>
      </c>
      <c r="W288" s="7">
        <f t="shared" si="29"/>
        <v>0.99451999999999996</v>
      </c>
      <c r="Y288" s="7">
        <f>1-U288</f>
        <v>4.369999999999985E-3</v>
      </c>
      <c r="Z288" s="7">
        <f>1-V288</f>
        <v>4.7199999999999465E-3</v>
      </c>
      <c r="AA288" s="7">
        <f>1-W288</f>
        <v>5.4800000000000404E-3</v>
      </c>
    </row>
    <row r="289" spans="1:27" x14ac:dyDescent="0.25">
      <c r="A289" s="1">
        <v>359125185</v>
      </c>
      <c r="B289" s="3">
        <v>0.99595999999999996</v>
      </c>
      <c r="C289" s="1">
        <v>359125185</v>
      </c>
      <c r="D289" s="3">
        <v>0.99590000000000001</v>
      </c>
      <c r="E289" s="1">
        <v>359125185</v>
      </c>
      <c r="F289" s="3">
        <v>0.99487000000000003</v>
      </c>
      <c r="G289" s="1">
        <v>359125185</v>
      </c>
      <c r="H289" s="3">
        <v>7.2100000000000003E-3</v>
      </c>
      <c r="I289" s="3">
        <v>0.40721000000000002</v>
      </c>
      <c r="J289" s="3">
        <v>1.9609999999999999E-2</v>
      </c>
      <c r="R289" s="6">
        <f t="shared" si="24"/>
        <v>35912.518499999998</v>
      </c>
      <c r="S289" s="5">
        <f t="shared" si="25"/>
        <v>3.5912518499999998E-3</v>
      </c>
      <c r="T289" s="4">
        <f t="shared" si="26"/>
        <v>278.45443365382465</v>
      </c>
      <c r="U289" s="7">
        <f t="shared" si="27"/>
        <v>0.99595999999999996</v>
      </c>
      <c r="V289" s="7">
        <f t="shared" si="28"/>
        <v>0.99590000000000001</v>
      </c>
      <c r="W289" s="7">
        <f t="shared" si="29"/>
        <v>0.99487000000000003</v>
      </c>
      <c r="Y289" s="7">
        <f>1-U289</f>
        <v>4.0400000000000436E-3</v>
      </c>
      <c r="Z289" s="7">
        <f>1-V289</f>
        <v>4.0999999999999925E-3</v>
      </c>
      <c r="AA289" s="7">
        <f>1-W289</f>
        <v>5.1299999999999679E-3</v>
      </c>
    </row>
    <row r="290" spans="1:27" x14ac:dyDescent="0.25">
      <c r="A290" s="1">
        <v>358983518</v>
      </c>
      <c r="B290" s="3">
        <v>0.99624999999999997</v>
      </c>
      <c r="C290" s="1">
        <v>358983518</v>
      </c>
      <c r="D290" s="3">
        <v>0.99622999999999995</v>
      </c>
      <c r="E290" s="1">
        <v>358983518</v>
      </c>
      <c r="F290" s="3">
        <v>0.99543000000000004</v>
      </c>
      <c r="G290" s="1">
        <v>358983518</v>
      </c>
      <c r="H290" s="3">
        <v>6.94E-3</v>
      </c>
      <c r="I290" s="3">
        <v>0.40694000000000002</v>
      </c>
      <c r="J290" s="3">
        <v>1.993E-2</v>
      </c>
      <c r="R290" s="6">
        <f t="shared" si="24"/>
        <v>35898.351799999997</v>
      </c>
      <c r="S290" s="5">
        <f t="shared" si="25"/>
        <v>3.5898351799999997E-3</v>
      </c>
      <c r="T290" s="4">
        <f t="shared" si="26"/>
        <v>278.56432116195379</v>
      </c>
      <c r="U290" s="7">
        <f t="shared" si="27"/>
        <v>0.99624999999999997</v>
      </c>
      <c r="V290" s="7">
        <f t="shared" si="28"/>
        <v>0.99622999999999995</v>
      </c>
      <c r="W290" s="7">
        <f t="shared" si="29"/>
        <v>0.99543000000000004</v>
      </c>
      <c r="Y290" s="7">
        <f>1-U290</f>
        <v>3.7500000000000311E-3</v>
      </c>
      <c r="Z290" s="7">
        <f>1-V290</f>
        <v>3.7700000000000511E-3</v>
      </c>
      <c r="AA290" s="7">
        <f>1-W290</f>
        <v>4.569999999999963E-3</v>
      </c>
    </row>
    <row r="291" spans="1:27" x14ac:dyDescent="0.25">
      <c r="A291" s="1">
        <v>358841852</v>
      </c>
      <c r="B291" s="3">
        <v>0.99636000000000002</v>
      </c>
      <c r="C291" s="1">
        <v>358841852</v>
      </c>
      <c r="D291" s="3">
        <v>0.99624999999999997</v>
      </c>
      <c r="E291" s="1">
        <v>358841852</v>
      </c>
      <c r="F291" s="3">
        <v>0.99565999999999999</v>
      </c>
      <c r="G291" s="1">
        <v>358841852</v>
      </c>
      <c r="H291" s="3">
        <v>6.5199999999999998E-3</v>
      </c>
      <c r="I291" s="3">
        <v>0.40651999999999999</v>
      </c>
      <c r="J291" s="3">
        <v>2.017E-2</v>
      </c>
      <c r="R291" s="6">
        <f t="shared" si="24"/>
        <v>35884.1852</v>
      </c>
      <c r="S291" s="5">
        <f t="shared" si="25"/>
        <v>3.58841852E-3</v>
      </c>
      <c r="T291" s="4">
        <f t="shared" si="26"/>
        <v>278.67429465836108</v>
      </c>
      <c r="U291" s="7">
        <f t="shared" si="27"/>
        <v>0.99636000000000002</v>
      </c>
      <c r="V291" s="7">
        <f t="shared" si="28"/>
        <v>0.99624999999999997</v>
      </c>
      <c r="W291" s="7">
        <f t="shared" si="29"/>
        <v>0.99565999999999999</v>
      </c>
      <c r="Y291" s="7">
        <f>1-U291</f>
        <v>3.6399999999999766E-3</v>
      </c>
      <c r="Z291" s="7">
        <f>1-V291</f>
        <v>3.7500000000000311E-3</v>
      </c>
      <c r="AA291" s="7">
        <f>1-W291</f>
        <v>4.3400000000000105E-3</v>
      </c>
    </row>
    <row r="292" spans="1:27" x14ac:dyDescent="0.25">
      <c r="A292" s="1">
        <v>358700185</v>
      </c>
      <c r="B292" s="3">
        <v>0.99646999999999997</v>
      </c>
      <c r="C292" s="1">
        <v>358700185</v>
      </c>
      <c r="D292" s="3">
        <v>0.99672000000000005</v>
      </c>
      <c r="E292" s="1">
        <v>358700185</v>
      </c>
      <c r="F292" s="3">
        <v>0.99590000000000001</v>
      </c>
      <c r="G292" s="1">
        <v>358700185</v>
      </c>
      <c r="H292" s="3">
        <v>6.5199999999999998E-3</v>
      </c>
      <c r="I292" s="3">
        <v>0.40651999999999999</v>
      </c>
      <c r="J292" s="3">
        <v>2.034E-2</v>
      </c>
      <c r="R292" s="6">
        <f t="shared" si="24"/>
        <v>35870.018499999998</v>
      </c>
      <c r="S292" s="5">
        <f t="shared" si="25"/>
        <v>3.5870018499999999E-3</v>
      </c>
      <c r="T292" s="4">
        <f t="shared" si="26"/>
        <v>278.78435579842261</v>
      </c>
      <c r="U292" s="7">
        <f t="shared" si="27"/>
        <v>0.99646999999999997</v>
      </c>
      <c r="V292" s="7">
        <f t="shared" si="28"/>
        <v>0.99672000000000005</v>
      </c>
      <c r="W292" s="7">
        <f t="shared" si="29"/>
        <v>0.99590000000000001</v>
      </c>
      <c r="Y292" s="7">
        <f>1-U292</f>
        <v>3.5300000000000331E-3</v>
      </c>
      <c r="Z292" s="7">
        <f>1-V292</f>
        <v>3.2799999999999496E-3</v>
      </c>
      <c r="AA292" s="7">
        <f>1-W292</f>
        <v>4.0999999999999925E-3</v>
      </c>
    </row>
    <row r="293" spans="1:27" x14ac:dyDescent="0.25">
      <c r="A293" s="1">
        <v>358558518</v>
      </c>
      <c r="B293" s="3">
        <v>0.99670999999999998</v>
      </c>
      <c r="C293" s="1">
        <v>358558518</v>
      </c>
      <c r="D293" s="3">
        <v>0.99761</v>
      </c>
      <c r="E293" s="1">
        <v>358558518</v>
      </c>
      <c r="F293" s="3">
        <v>0.99656</v>
      </c>
      <c r="G293" s="1">
        <v>358558518</v>
      </c>
      <c r="H293" s="3">
        <v>7.0099999999999997E-3</v>
      </c>
      <c r="I293" s="3">
        <v>0.40700999999999998</v>
      </c>
      <c r="J293" s="3">
        <v>2.052E-2</v>
      </c>
      <c r="R293" s="6">
        <f t="shared" si="24"/>
        <v>35855.851799999997</v>
      </c>
      <c r="S293" s="5">
        <f t="shared" si="25"/>
        <v>3.5855851799999998E-3</v>
      </c>
      <c r="T293" s="4">
        <f t="shared" si="26"/>
        <v>278.89450390912202</v>
      </c>
      <c r="U293" s="7">
        <f t="shared" si="27"/>
        <v>0.99670999999999998</v>
      </c>
      <c r="V293" s="7">
        <f t="shared" si="28"/>
        <v>0.99761</v>
      </c>
      <c r="W293" s="7">
        <f t="shared" si="29"/>
        <v>0.99656</v>
      </c>
      <c r="Y293" s="7">
        <f>1-U293</f>
        <v>3.2900000000000151E-3</v>
      </c>
      <c r="Z293" s="7">
        <f>1-V293</f>
        <v>2.3900000000000032E-3</v>
      </c>
      <c r="AA293" s="7">
        <f>1-W293</f>
        <v>3.4399999999999986E-3</v>
      </c>
    </row>
    <row r="294" spans="1:27" x14ac:dyDescent="0.25">
      <c r="A294" s="1">
        <v>358416851</v>
      </c>
      <c r="B294" s="3">
        <v>0.99704000000000004</v>
      </c>
      <c r="C294" s="1">
        <v>358416851</v>
      </c>
      <c r="D294" s="3">
        <v>0.99802999999999997</v>
      </c>
      <c r="E294" s="1">
        <v>358416851</v>
      </c>
      <c r="F294" s="3">
        <v>0.99726999999999999</v>
      </c>
      <c r="G294" s="1">
        <v>358416851</v>
      </c>
      <c r="H294" s="3">
        <v>7.45E-3</v>
      </c>
      <c r="I294" s="3">
        <v>0.40744999999999998</v>
      </c>
      <c r="J294" s="3">
        <v>2.0729999999999998E-2</v>
      </c>
      <c r="R294" s="6">
        <f t="shared" si="24"/>
        <v>35841.685100000002</v>
      </c>
      <c r="S294" s="5">
        <f t="shared" si="25"/>
        <v>3.5841685100000001E-3</v>
      </c>
      <c r="T294" s="4">
        <f t="shared" si="26"/>
        <v>279.00473909358686</v>
      </c>
      <c r="U294" s="7">
        <f t="shared" si="27"/>
        <v>0.99704000000000004</v>
      </c>
      <c r="V294" s="7">
        <f t="shared" si="28"/>
        <v>0.99802999999999997</v>
      </c>
      <c r="W294" s="7">
        <f t="shared" si="29"/>
        <v>0.99726999999999999</v>
      </c>
      <c r="Y294" s="7">
        <f>1-U294</f>
        <v>2.9599999999999627E-3</v>
      </c>
      <c r="Z294" s="7">
        <f>1-V294</f>
        <v>1.9700000000000273E-3</v>
      </c>
      <c r="AA294" s="7">
        <f>1-W294</f>
        <v>2.7300000000000102E-3</v>
      </c>
    </row>
    <row r="295" spans="1:27" x14ac:dyDescent="0.25">
      <c r="A295" s="1">
        <v>358275185</v>
      </c>
      <c r="B295" s="3">
        <v>0.99736000000000002</v>
      </c>
      <c r="C295" s="1">
        <v>358275185</v>
      </c>
      <c r="D295" s="3">
        <v>0.99768999999999997</v>
      </c>
      <c r="E295" s="1">
        <v>358275185</v>
      </c>
      <c r="F295" s="3">
        <v>0.99753000000000003</v>
      </c>
      <c r="G295" s="1">
        <v>358275185</v>
      </c>
      <c r="H295" s="3">
        <v>7.4799999999999997E-3</v>
      </c>
      <c r="I295" s="3">
        <v>0.40748000000000001</v>
      </c>
      <c r="J295" s="3">
        <v>2.0969999999999999E-2</v>
      </c>
      <c r="R295" s="6">
        <f t="shared" si="24"/>
        <v>35827.518499999998</v>
      </c>
      <c r="S295" s="5">
        <f t="shared" si="25"/>
        <v>3.58275185E-3</v>
      </c>
      <c r="T295" s="4">
        <f t="shared" si="26"/>
        <v>279.11506067605546</v>
      </c>
      <c r="U295" s="7">
        <f t="shared" si="27"/>
        <v>0.99736000000000002</v>
      </c>
      <c r="V295" s="7">
        <f t="shared" si="28"/>
        <v>0.99768999999999997</v>
      </c>
      <c r="W295" s="7">
        <f t="shared" si="29"/>
        <v>0.99753000000000003</v>
      </c>
      <c r="Y295" s="7">
        <f>1-U295</f>
        <v>2.6399999999999757E-3</v>
      </c>
      <c r="Z295" s="7">
        <f>1-V295</f>
        <v>2.3100000000000342E-3</v>
      </c>
      <c r="AA295" s="7">
        <f>1-W295</f>
        <v>2.4699999999999722E-3</v>
      </c>
    </row>
    <row r="296" spans="1:27" x14ac:dyDescent="0.25">
      <c r="A296" s="1">
        <v>358133518</v>
      </c>
      <c r="B296" s="3">
        <v>0.99743000000000004</v>
      </c>
      <c r="C296" s="1">
        <v>358133518</v>
      </c>
      <c r="D296" s="3">
        <v>0.99712000000000001</v>
      </c>
      <c r="E296" s="1">
        <v>358133518</v>
      </c>
      <c r="F296" s="3">
        <v>0.99733000000000005</v>
      </c>
      <c r="G296" s="1">
        <v>358133518</v>
      </c>
      <c r="H296" s="3">
        <v>7.3099999999999997E-3</v>
      </c>
      <c r="I296" s="3">
        <v>0.40731000000000001</v>
      </c>
      <c r="J296" s="3">
        <v>2.1239999999999998E-2</v>
      </c>
      <c r="R296" s="6">
        <f t="shared" si="24"/>
        <v>35813.351799999997</v>
      </c>
      <c r="S296" s="5">
        <f t="shared" si="25"/>
        <v>3.5813351799999999E-3</v>
      </c>
      <c r="T296" s="4">
        <f t="shared" si="26"/>
        <v>279.22547031746973</v>
      </c>
      <c r="U296" s="7">
        <f t="shared" si="27"/>
        <v>0.99743000000000004</v>
      </c>
      <c r="V296" s="7">
        <f t="shared" si="28"/>
        <v>0.99712000000000001</v>
      </c>
      <c r="W296" s="7">
        <f t="shared" si="29"/>
        <v>0.99733000000000005</v>
      </c>
      <c r="Y296" s="7">
        <f>1-U296</f>
        <v>2.5699999999999612E-3</v>
      </c>
      <c r="Z296" s="7">
        <f>1-V296</f>
        <v>2.8799999999999937E-3</v>
      </c>
      <c r="AA296" s="7">
        <f>1-W296</f>
        <v>2.6699999999999502E-3</v>
      </c>
    </row>
    <row r="297" spans="1:27" x14ac:dyDescent="0.25">
      <c r="A297" s="1">
        <v>357991851</v>
      </c>
      <c r="B297" s="3">
        <v>0.99694000000000005</v>
      </c>
      <c r="C297" s="1">
        <v>357991851</v>
      </c>
      <c r="D297" s="3">
        <v>0.99675000000000002</v>
      </c>
      <c r="E297" s="1">
        <v>357991851</v>
      </c>
      <c r="F297" s="3">
        <v>0.99692000000000003</v>
      </c>
      <c r="G297" s="1">
        <v>357991851</v>
      </c>
      <c r="H297" s="3">
        <v>7.1799999999999998E-3</v>
      </c>
      <c r="I297" s="3">
        <v>0.40717999999999999</v>
      </c>
      <c r="J297" s="3">
        <v>2.154E-2</v>
      </c>
      <c r="R297" s="6">
        <f t="shared" si="24"/>
        <v>35799.185100000002</v>
      </c>
      <c r="S297" s="5">
        <f t="shared" si="25"/>
        <v>3.5799185100000002E-3</v>
      </c>
      <c r="T297" s="4">
        <f t="shared" si="26"/>
        <v>279.33596734301079</v>
      </c>
      <c r="U297" s="7">
        <f t="shared" si="27"/>
        <v>0.99694000000000005</v>
      </c>
      <c r="V297" s="7">
        <f t="shared" si="28"/>
        <v>0.99675000000000002</v>
      </c>
      <c r="W297" s="7">
        <f t="shared" si="29"/>
        <v>0.99692000000000003</v>
      </c>
      <c r="Y297" s="7">
        <f>1-U297</f>
        <v>3.0599999999999516E-3</v>
      </c>
      <c r="Z297" s="7">
        <f>1-V297</f>
        <v>3.2499999999999751E-3</v>
      </c>
      <c r="AA297" s="7">
        <f>1-W297</f>
        <v>3.0799999999999716E-3</v>
      </c>
    </row>
    <row r="298" spans="1:27" x14ac:dyDescent="0.25">
      <c r="A298" s="1">
        <v>357850184</v>
      </c>
      <c r="B298" s="3">
        <v>0.99599000000000004</v>
      </c>
      <c r="C298" s="1">
        <v>357850184</v>
      </c>
      <c r="D298" s="3">
        <v>0.99663999999999997</v>
      </c>
      <c r="E298" s="1">
        <v>357850184</v>
      </c>
      <c r="F298" s="3">
        <v>0.99653000000000003</v>
      </c>
      <c r="G298" s="1">
        <v>357850184</v>
      </c>
      <c r="H298" s="3">
        <v>7.1199999999999996E-3</v>
      </c>
      <c r="I298" s="3">
        <v>0.40711999999999998</v>
      </c>
      <c r="J298" s="3">
        <v>2.1829999999999999E-2</v>
      </c>
      <c r="R298" s="6">
        <f t="shared" si="24"/>
        <v>35785.018400000001</v>
      </c>
      <c r="S298" s="5">
        <f t="shared" si="25"/>
        <v>3.5785018400000001E-3</v>
      </c>
      <c r="T298" s="4">
        <f t="shared" si="26"/>
        <v>279.4465518564607</v>
      </c>
      <c r="U298" s="7">
        <f t="shared" si="27"/>
        <v>0.99599000000000004</v>
      </c>
      <c r="V298" s="7">
        <f t="shared" si="28"/>
        <v>0.99663999999999997</v>
      </c>
      <c r="W298" s="7">
        <f t="shared" si="29"/>
        <v>0.99653000000000003</v>
      </c>
      <c r="Y298" s="7">
        <f>1-U298</f>
        <v>4.009999999999958E-3</v>
      </c>
      <c r="Z298" s="7">
        <f>1-V298</f>
        <v>3.3600000000000296E-3</v>
      </c>
      <c r="AA298" s="7">
        <f>1-W298</f>
        <v>3.4699999999999731E-3</v>
      </c>
    </row>
    <row r="299" spans="1:27" x14ac:dyDescent="0.25">
      <c r="A299" s="1">
        <v>357708518</v>
      </c>
      <c r="B299" s="3">
        <v>0.99517</v>
      </c>
      <c r="C299" s="1">
        <v>357708518</v>
      </c>
      <c r="D299" s="3">
        <v>0.99665000000000004</v>
      </c>
      <c r="E299" s="1">
        <v>357708518</v>
      </c>
      <c r="F299" s="3">
        <v>0.99634999999999996</v>
      </c>
      <c r="G299" s="1">
        <v>357708518</v>
      </c>
      <c r="H299" s="3">
        <v>7.0299999999999998E-3</v>
      </c>
      <c r="I299" s="3">
        <v>0.40703</v>
      </c>
      <c r="J299" s="3">
        <v>2.215E-2</v>
      </c>
      <c r="R299" s="6">
        <f t="shared" si="24"/>
        <v>35770.851799999997</v>
      </c>
      <c r="S299" s="5">
        <f t="shared" si="25"/>
        <v>3.5770851799999995E-3</v>
      </c>
      <c r="T299" s="4">
        <f t="shared" si="26"/>
        <v>279.55722318024311</v>
      </c>
      <c r="U299" s="7">
        <f t="shared" si="27"/>
        <v>0.99517</v>
      </c>
      <c r="V299" s="7">
        <f t="shared" si="28"/>
        <v>0.99665000000000004</v>
      </c>
      <c r="W299" s="7">
        <f t="shared" si="29"/>
        <v>0.99634999999999996</v>
      </c>
      <c r="Y299" s="7">
        <f>1-U299</f>
        <v>4.830000000000001E-3</v>
      </c>
      <c r="Z299" s="7">
        <f>1-V299</f>
        <v>3.3499999999999641E-3</v>
      </c>
      <c r="AA299" s="7">
        <f>1-W299</f>
        <v>3.6500000000000421E-3</v>
      </c>
    </row>
    <row r="300" spans="1:27" x14ac:dyDescent="0.25">
      <c r="A300" s="1">
        <v>357566851</v>
      </c>
      <c r="B300" s="3">
        <v>0.995</v>
      </c>
      <c r="C300" s="1">
        <v>357566851</v>
      </c>
      <c r="D300" s="3">
        <v>0.99661999999999995</v>
      </c>
      <c r="E300" s="1">
        <v>357566851</v>
      </c>
      <c r="F300" s="3">
        <v>0.99636999999999998</v>
      </c>
      <c r="G300" s="1">
        <v>357566851</v>
      </c>
      <c r="H300" s="3">
        <v>6.94E-3</v>
      </c>
      <c r="I300" s="3">
        <v>0.40694000000000002</v>
      </c>
      <c r="J300" s="3">
        <v>2.2530000000000001E-2</v>
      </c>
      <c r="R300" s="6">
        <f t="shared" si="24"/>
        <v>35756.685100000002</v>
      </c>
      <c r="S300" s="5">
        <f t="shared" si="25"/>
        <v>3.5756685100000003E-3</v>
      </c>
      <c r="T300" s="4">
        <f t="shared" si="26"/>
        <v>279.66798298089435</v>
      </c>
      <c r="U300" s="7">
        <f t="shared" si="27"/>
        <v>0.995</v>
      </c>
      <c r="V300" s="7">
        <f t="shared" si="28"/>
        <v>0.99661999999999995</v>
      </c>
      <c r="W300" s="7">
        <f t="shared" si="29"/>
        <v>0.99636999999999998</v>
      </c>
      <c r="Y300" s="7">
        <f>1-U300</f>
        <v>5.0000000000000044E-3</v>
      </c>
      <c r="Z300" s="7">
        <f>1-V300</f>
        <v>3.3800000000000496E-3</v>
      </c>
      <c r="AA300" s="7">
        <f>1-W300</f>
        <v>3.6300000000000221E-3</v>
      </c>
    </row>
    <row r="301" spans="1:27" x14ac:dyDescent="0.25">
      <c r="A301" s="1">
        <v>357425184</v>
      </c>
      <c r="B301" s="3">
        <v>0.99546000000000001</v>
      </c>
      <c r="C301" s="1">
        <v>357425184</v>
      </c>
      <c r="D301" s="3">
        <v>0.99651999999999996</v>
      </c>
      <c r="E301" s="1">
        <v>357425184</v>
      </c>
      <c r="F301" s="3">
        <v>0.99639</v>
      </c>
      <c r="G301" s="1">
        <v>357425184</v>
      </c>
      <c r="H301" s="3">
        <v>6.96E-3</v>
      </c>
      <c r="I301" s="3">
        <v>0.40695999999999999</v>
      </c>
      <c r="J301" s="3">
        <v>2.2880000000000001E-2</v>
      </c>
      <c r="R301" s="6">
        <f t="shared" si="24"/>
        <v>35742.518400000001</v>
      </c>
      <c r="S301" s="5">
        <f t="shared" si="25"/>
        <v>3.5742518400000002E-3</v>
      </c>
      <c r="T301" s="4">
        <f t="shared" si="26"/>
        <v>279.77883058178685</v>
      </c>
      <c r="U301" s="7">
        <f t="shared" si="27"/>
        <v>0.99546000000000001</v>
      </c>
      <c r="V301" s="7">
        <f t="shared" si="28"/>
        <v>0.99651999999999996</v>
      </c>
      <c r="W301" s="7">
        <f t="shared" si="29"/>
        <v>0.99639</v>
      </c>
      <c r="Y301" s="7">
        <f>1-U301</f>
        <v>4.5399999999999885E-3</v>
      </c>
      <c r="Z301" s="7">
        <f>1-V301</f>
        <v>3.4800000000000386E-3</v>
      </c>
      <c r="AA301" s="7">
        <f>1-W301</f>
        <v>3.6100000000000021E-3</v>
      </c>
    </row>
    <row r="302" spans="1:27" x14ac:dyDescent="0.25">
      <c r="A302" s="1">
        <v>357283517</v>
      </c>
      <c r="B302" s="3">
        <v>0.99612999999999996</v>
      </c>
      <c r="C302" s="1">
        <v>357283517</v>
      </c>
      <c r="D302" s="3">
        <v>0.99639</v>
      </c>
      <c r="E302" s="1">
        <v>357283517</v>
      </c>
      <c r="F302" s="3">
        <v>0.99621000000000004</v>
      </c>
      <c r="G302" s="1">
        <v>357283517</v>
      </c>
      <c r="H302" s="3">
        <v>7.1399999999999996E-3</v>
      </c>
      <c r="I302" s="3">
        <v>0.40714</v>
      </c>
      <c r="J302" s="3">
        <v>2.3130000000000001E-2</v>
      </c>
      <c r="R302" s="6">
        <f t="shared" si="24"/>
        <v>35728.351699999999</v>
      </c>
      <c r="S302" s="5">
        <f t="shared" si="25"/>
        <v>3.5728351700000001E-3</v>
      </c>
      <c r="T302" s="4">
        <f t="shared" si="26"/>
        <v>279.88976608736192</v>
      </c>
      <c r="U302" s="7">
        <f t="shared" si="27"/>
        <v>0.99612999999999996</v>
      </c>
      <c r="V302" s="7">
        <f t="shared" si="28"/>
        <v>0.99639</v>
      </c>
      <c r="W302" s="7">
        <f t="shared" si="29"/>
        <v>0.99621000000000004</v>
      </c>
      <c r="Y302" s="7">
        <f>1-U302</f>
        <v>3.8700000000000401E-3</v>
      </c>
      <c r="Z302" s="7">
        <f>1-V302</f>
        <v>3.6100000000000021E-3</v>
      </c>
      <c r="AA302" s="7">
        <f>1-W302</f>
        <v>3.7899999999999601E-3</v>
      </c>
    </row>
    <row r="303" spans="1:27" x14ac:dyDescent="0.25">
      <c r="A303" s="1">
        <v>357141851</v>
      </c>
      <c r="B303" s="3">
        <v>0.99656</v>
      </c>
      <c r="C303" s="1">
        <v>357141851</v>
      </c>
      <c r="D303" s="3">
        <v>0.99624999999999997</v>
      </c>
      <c r="E303" s="1">
        <v>357141851</v>
      </c>
      <c r="F303" s="3">
        <v>0.99577000000000004</v>
      </c>
      <c r="G303" s="1">
        <v>357141851</v>
      </c>
      <c r="H303" s="3">
        <v>7.3000000000000001E-3</v>
      </c>
      <c r="I303" s="3">
        <v>0.4073</v>
      </c>
      <c r="J303" s="3">
        <v>2.333E-2</v>
      </c>
      <c r="R303" s="6">
        <f t="shared" si="24"/>
        <v>35714.185100000002</v>
      </c>
      <c r="S303" s="5">
        <f t="shared" si="25"/>
        <v>3.5714185100000004E-3</v>
      </c>
      <c r="T303" s="4">
        <f t="shared" si="26"/>
        <v>280.00078881822225</v>
      </c>
      <c r="U303" s="7">
        <f t="shared" si="27"/>
        <v>0.99656</v>
      </c>
      <c r="V303" s="7">
        <f t="shared" si="28"/>
        <v>0.99624999999999997</v>
      </c>
      <c r="W303" s="7">
        <f t="shared" si="29"/>
        <v>0.99577000000000004</v>
      </c>
      <c r="Y303" s="7">
        <f>1-U303</f>
        <v>3.4399999999999986E-3</v>
      </c>
      <c r="Z303" s="7">
        <f>1-V303</f>
        <v>3.7500000000000311E-3</v>
      </c>
      <c r="AA303" s="7">
        <f>1-W303</f>
        <v>4.229999999999956E-3</v>
      </c>
    </row>
    <row r="304" spans="1:27" x14ac:dyDescent="0.25">
      <c r="A304" s="1">
        <v>357000184</v>
      </c>
      <c r="B304" s="3">
        <v>0.99634</v>
      </c>
      <c r="C304" s="1">
        <v>357000184</v>
      </c>
      <c r="D304" s="3">
        <v>0.99583999999999995</v>
      </c>
      <c r="E304" s="1">
        <v>357000184</v>
      </c>
      <c r="F304" s="3">
        <v>0.99505999999999994</v>
      </c>
      <c r="G304" s="1">
        <v>357000184</v>
      </c>
      <c r="H304" s="3">
        <v>7.1000000000000004E-3</v>
      </c>
      <c r="I304" s="3">
        <v>0.40710000000000002</v>
      </c>
      <c r="J304" s="3">
        <v>2.3560000000000001E-2</v>
      </c>
      <c r="R304" s="6">
        <f t="shared" si="24"/>
        <v>35700.018400000001</v>
      </c>
      <c r="S304" s="5">
        <f t="shared" si="25"/>
        <v>3.5700018400000003E-3</v>
      </c>
      <c r="T304" s="4">
        <f t="shared" si="26"/>
        <v>280.1119004465275</v>
      </c>
      <c r="U304" s="7">
        <f t="shared" si="27"/>
        <v>0.99634</v>
      </c>
      <c r="V304" s="7">
        <f t="shared" si="28"/>
        <v>0.99583999999999995</v>
      </c>
      <c r="W304" s="7">
        <f t="shared" si="29"/>
        <v>0.99505999999999994</v>
      </c>
      <c r="Y304" s="7">
        <f>1-U304</f>
        <v>3.6599999999999966E-3</v>
      </c>
      <c r="Z304" s="7">
        <f>1-V304</f>
        <v>4.1600000000000525E-3</v>
      </c>
      <c r="AA304" s="7">
        <f>1-W304</f>
        <v>4.9400000000000555E-3</v>
      </c>
    </row>
    <row r="305" spans="1:27" x14ac:dyDescent="0.25">
      <c r="A305" s="1">
        <v>356858517</v>
      </c>
      <c r="B305" s="3">
        <v>0.99529000000000001</v>
      </c>
      <c r="C305" s="1">
        <v>356858517</v>
      </c>
      <c r="D305" s="3">
        <v>0.99500999999999995</v>
      </c>
      <c r="E305" s="1">
        <v>356858517</v>
      </c>
      <c r="F305" s="3">
        <v>0.99412999999999996</v>
      </c>
      <c r="G305" s="1">
        <v>356858517</v>
      </c>
      <c r="H305" s="3">
        <v>6.5399999999999998E-3</v>
      </c>
      <c r="I305" s="3">
        <v>0.40654000000000001</v>
      </c>
      <c r="J305" s="3">
        <v>2.384E-2</v>
      </c>
      <c r="R305" s="6">
        <f t="shared" si="24"/>
        <v>35685.851699999999</v>
      </c>
      <c r="S305" s="5">
        <f t="shared" si="25"/>
        <v>3.5685851699999997E-3</v>
      </c>
      <c r="T305" s="4">
        <f t="shared" si="26"/>
        <v>280.22310029383442</v>
      </c>
      <c r="U305" s="7">
        <f t="shared" si="27"/>
        <v>0.99529000000000001</v>
      </c>
      <c r="V305" s="7">
        <f t="shared" si="28"/>
        <v>0.99500999999999995</v>
      </c>
      <c r="W305" s="7">
        <f t="shared" si="29"/>
        <v>0.99412999999999996</v>
      </c>
      <c r="Y305" s="7">
        <f>1-U305</f>
        <v>4.709999999999992E-3</v>
      </c>
      <c r="Z305" s="7">
        <f>1-V305</f>
        <v>4.99000000000005E-3</v>
      </c>
      <c r="AA305" s="7">
        <f>1-W305</f>
        <v>5.8700000000000419E-3</v>
      </c>
    </row>
    <row r="306" spans="1:27" x14ac:dyDescent="0.25">
      <c r="A306" s="1">
        <v>35671685</v>
      </c>
      <c r="B306" s="3">
        <v>0.99389000000000005</v>
      </c>
      <c r="C306" s="1">
        <v>35671685</v>
      </c>
      <c r="D306" s="3">
        <v>0.99409999999999998</v>
      </c>
      <c r="E306" s="1">
        <v>35671685</v>
      </c>
      <c r="F306" s="3">
        <v>0.99338000000000004</v>
      </c>
      <c r="G306" s="1">
        <v>35671685</v>
      </c>
      <c r="H306" s="3">
        <v>6.1000000000000004E-3</v>
      </c>
      <c r="I306" s="3">
        <v>0.40610000000000002</v>
      </c>
      <c r="J306" s="3">
        <v>2.4150000000000001E-2</v>
      </c>
      <c r="R306" s="6">
        <f t="shared" si="24"/>
        <v>3567.1685000000002</v>
      </c>
      <c r="S306" s="5">
        <f t="shared" si="25"/>
        <v>3.5671685E-4</v>
      </c>
      <c r="T306" s="4">
        <f t="shared" si="26"/>
        <v>2803.3438846524914</v>
      </c>
      <c r="U306" s="7">
        <f t="shared" si="27"/>
        <v>0.99389000000000005</v>
      </c>
      <c r="V306" s="7">
        <f t="shared" si="28"/>
        <v>0.99409999999999998</v>
      </c>
      <c r="W306" s="7">
        <f t="shared" si="29"/>
        <v>0.99338000000000004</v>
      </c>
      <c r="Y306" s="7">
        <f>1-U306</f>
        <v>6.1099999999999488E-3</v>
      </c>
      <c r="Z306" s="7">
        <f>1-V306</f>
        <v>5.9000000000000163E-3</v>
      </c>
      <c r="AA306" s="7">
        <f>1-W306</f>
        <v>6.6199999999999593E-3</v>
      </c>
    </row>
    <row r="307" spans="1:27" x14ac:dyDescent="0.25">
      <c r="A307" s="1">
        <v>356575184</v>
      </c>
      <c r="B307" s="3">
        <v>0.99314000000000002</v>
      </c>
      <c r="C307" s="1">
        <v>356575184</v>
      </c>
      <c r="D307" s="3">
        <v>0.99392999999999998</v>
      </c>
      <c r="E307" s="1">
        <v>356575184</v>
      </c>
      <c r="F307" s="3">
        <v>0.99345000000000006</v>
      </c>
      <c r="G307" s="1">
        <v>356575184</v>
      </c>
      <c r="H307" s="3">
        <v>6.1999999999999998E-3</v>
      </c>
      <c r="I307" s="3">
        <v>0.40620000000000001</v>
      </c>
      <c r="J307" s="3">
        <v>2.445E-2</v>
      </c>
      <c r="R307" s="6">
        <f t="shared" si="24"/>
        <v>35657.518400000001</v>
      </c>
      <c r="S307" s="5">
        <f t="shared" si="25"/>
        <v>3.5657518399999999E-3</v>
      </c>
      <c r="T307" s="4">
        <f t="shared" si="26"/>
        <v>280.44576427954672</v>
      </c>
      <c r="U307" s="7">
        <f t="shared" si="27"/>
        <v>0.99314000000000002</v>
      </c>
      <c r="V307" s="7">
        <f t="shared" si="28"/>
        <v>0.99392999999999998</v>
      </c>
      <c r="W307" s="7">
        <f t="shared" si="29"/>
        <v>0.99345000000000006</v>
      </c>
      <c r="Y307" s="7">
        <f>1-U307</f>
        <v>6.8599999999999772E-3</v>
      </c>
      <c r="Z307" s="7">
        <f>1-V307</f>
        <v>6.0700000000000198E-3</v>
      </c>
      <c r="AA307" s="7">
        <f>1-W307</f>
        <v>6.5499999999999448E-3</v>
      </c>
    </row>
    <row r="308" spans="1:27" x14ac:dyDescent="0.25">
      <c r="A308" s="1">
        <v>356433517</v>
      </c>
      <c r="B308" s="3">
        <v>0.99343000000000004</v>
      </c>
      <c r="C308" s="1">
        <v>356433517</v>
      </c>
      <c r="D308" s="3">
        <v>0.99465999999999999</v>
      </c>
      <c r="E308" s="1">
        <v>356433517</v>
      </c>
      <c r="F308" s="3">
        <v>0.99426999999999999</v>
      </c>
      <c r="G308" s="1">
        <v>356433517</v>
      </c>
      <c r="H308" s="3">
        <v>6.62E-3</v>
      </c>
      <c r="I308" s="3">
        <v>0.40661999999999998</v>
      </c>
      <c r="J308" s="3">
        <v>2.47E-2</v>
      </c>
      <c r="R308" s="6">
        <f t="shared" si="24"/>
        <v>35643.351699999999</v>
      </c>
      <c r="S308" s="5">
        <f t="shared" si="25"/>
        <v>3.5643351699999998E-3</v>
      </c>
      <c r="T308" s="4">
        <f t="shared" si="26"/>
        <v>280.55722941453905</v>
      </c>
      <c r="U308" s="7">
        <f t="shared" si="27"/>
        <v>0.99343000000000004</v>
      </c>
      <c r="V308" s="7">
        <f t="shared" si="28"/>
        <v>0.99465999999999999</v>
      </c>
      <c r="W308" s="7">
        <f t="shared" si="29"/>
        <v>0.99426999999999999</v>
      </c>
      <c r="Y308" s="7">
        <f>1-U308</f>
        <v>6.5699999999999648E-3</v>
      </c>
      <c r="Z308" s="7">
        <f>1-V308</f>
        <v>5.3400000000000114E-3</v>
      </c>
      <c r="AA308" s="7">
        <f>1-W308</f>
        <v>5.7300000000000129E-3</v>
      </c>
    </row>
    <row r="309" spans="1:27" x14ac:dyDescent="0.25">
      <c r="A309" s="1">
        <v>35629185</v>
      </c>
      <c r="B309" s="3">
        <v>0.99421999999999999</v>
      </c>
      <c r="C309" s="1">
        <v>35629185</v>
      </c>
      <c r="D309" s="3">
        <v>0.99563999999999997</v>
      </c>
      <c r="E309" s="1">
        <v>35629185</v>
      </c>
      <c r="F309" s="3">
        <v>0.99511000000000005</v>
      </c>
      <c r="G309" s="1">
        <v>35629185</v>
      </c>
      <c r="H309" s="3">
        <v>6.9100000000000003E-3</v>
      </c>
      <c r="I309" s="3">
        <v>0.40690999999999999</v>
      </c>
      <c r="J309" s="3">
        <v>2.494E-2</v>
      </c>
      <c r="R309" s="6">
        <f t="shared" si="24"/>
        <v>3562.9185000000002</v>
      </c>
      <c r="S309" s="5">
        <f t="shared" si="25"/>
        <v>3.5629185000000003E-4</v>
      </c>
      <c r="T309" s="4">
        <f t="shared" si="26"/>
        <v>2806.6878318996069</v>
      </c>
      <c r="U309" s="7">
        <f t="shared" si="27"/>
        <v>0.99421999999999999</v>
      </c>
      <c r="V309" s="7">
        <f t="shared" si="28"/>
        <v>0.99563999999999997</v>
      </c>
      <c r="W309" s="7">
        <f t="shared" si="29"/>
        <v>0.99511000000000005</v>
      </c>
      <c r="Y309" s="7">
        <f>1-U309</f>
        <v>5.7800000000000074E-3</v>
      </c>
      <c r="Z309" s="7">
        <f>1-V309</f>
        <v>4.3600000000000305E-3</v>
      </c>
      <c r="AA309" s="7">
        <f>1-W309</f>
        <v>4.8899999999999499E-3</v>
      </c>
    </row>
    <row r="310" spans="1:27" x14ac:dyDescent="0.25">
      <c r="A310" s="1">
        <v>356150183</v>
      </c>
      <c r="B310" s="3">
        <v>0.99497999999999998</v>
      </c>
      <c r="C310" s="1">
        <v>356150183</v>
      </c>
      <c r="D310" s="3">
        <v>0.99624999999999997</v>
      </c>
      <c r="E310" s="1">
        <v>356150183</v>
      </c>
      <c r="F310" s="3">
        <v>0.99539999999999995</v>
      </c>
      <c r="G310" s="1">
        <v>356150183</v>
      </c>
      <c r="H310" s="3">
        <v>6.9300000000000004E-3</v>
      </c>
      <c r="I310" s="3">
        <v>0.40693000000000001</v>
      </c>
      <c r="J310" s="3">
        <v>2.521E-2</v>
      </c>
      <c r="R310" s="6">
        <f t="shared" si="24"/>
        <v>35615.018300000003</v>
      </c>
      <c r="S310" s="5">
        <f t="shared" si="25"/>
        <v>3.5615018300000005E-3</v>
      </c>
      <c r="T310" s="4">
        <f t="shared" si="26"/>
        <v>280.78042571158807</v>
      </c>
      <c r="U310" s="7">
        <f t="shared" si="27"/>
        <v>0.99497999999999998</v>
      </c>
      <c r="V310" s="7">
        <f t="shared" si="28"/>
        <v>0.99624999999999997</v>
      </c>
      <c r="W310" s="7">
        <f t="shared" si="29"/>
        <v>0.99539999999999995</v>
      </c>
      <c r="Y310" s="7">
        <f>1-U310</f>
        <v>5.0200000000000244E-3</v>
      </c>
      <c r="Z310" s="7">
        <f>1-V310</f>
        <v>3.7500000000000311E-3</v>
      </c>
      <c r="AA310" s="7">
        <f>1-W310</f>
        <v>4.6000000000000485E-3</v>
      </c>
    </row>
    <row r="311" spans="1:27" x14ac:dyDescent="0.25">
      <c r="A311" s="1">
        <v>356008517</v>
      </c>
      <c r="B311" s="3">
        <v>0.99558000000000002</v>
      </c>
      <c r="C311" s="1">
        <v>356008517</v>
      </c>
      <c r="D311" s="3">
        <v>0.99650000000000005</v>
      </c>
      <c r="E311" s="1">
        <v>356008517</v>
      </c>
      <c r="F311" s="3">
        <v>0.99521999999999999</v>
      </c>
      <c r="G311" s="1">
        <v>356008517</v>
      </c>
      <c r="H311" s="3">
        <v>6.8199999999999997E-3</v>
      </c>
      <c r="I311" s="3">
        <v>0.40682000000000001</v>
      </c>
      <c r="J311" s="3">
        <v>2.5520000000000001E-2</v>
      </c>
      <c r="R311" s="6">
        <f t="shared" si="24"/>
        <v>35600.851699999999</v>
      </c>
      <c r="S311" s="5">
        <f t="shared" si="25"/>
        <v>3.5600851699999999E-3</v>
      </c>
      <c r="T311" s="4">
        <f t="shared" si="26"/>
        <v>280.89215629636186</v>
      </c>
      <c r="U311" s="7">
        <f t="shared" si="27"/>
        <v>0.99558000000000002</v>
      </c>
      <c r="V311" s="7">
        <f t="shared" si="28"/>
        <v>0.99650000000000005</v>
      </c>
      <c r="W311" s="7">
        <f t="shared" si="29"/>
        <v>0.99521999999999999</v>
      </c>
      <c r="Y311" s="7">
        <f>1-U311</f>
        <v>4.4199999999999795E-3</v>
      </c>
      <c r="Z311" s="7">
        <f>1-V311</f>
        <v>3.4999999999999476E-3</v>
      </c>
      <c r="AA311" s="7">
        <f>1-W311</f>
        <v>4.7800000000000065E-3</v>
      </c>
    </row>
    <row r="312" spans="1:27" x14ac:dyDescent="0.25">
      <c r="A312" s="1">
        <v>35586685</v>
      </c>
      <c r="B312" s="3">
        <v>0.99602000000000002</v>
      </c>
      <c r="C312" s="1">
        <v>35586685</v>
      </c>
      <c r="D312" s="3">
        <v>0.99677000000000004</v>
      </c>
      <c r="E312" s="1">
        <v>35586685</v>
      </c>
      <c r="F312" s="3">
        <v>0.99504999999999999</v>
      </c>
      <c r="G312" s="1">
        <v>35586685</v>
      </c>
      <c r="H312" s="3">
        <v>6.7600000000000004E-3</v>
      </c>
      <c r="I312" s="3">
        <v>0.40676000000000001</v>
      </c>
      <c r="J312" s="3">
        <v>2.5839999999999998E-2</v>
      </c>
      <c r="R312" s="6">
        <f t="shared" si="24"/>
        <v>3558.6685000000002</v>
      </c>
      <c r="S312" s="5">
        <f t="shared" si="25"/>
        <v>3.5586685E-4</v>
      </c>
      <c r="T312" s="4">
        <f t="shared" si="26"/>
        <v>2810.0397662777523</v>
      </c>
      <c r="U312" s="7">
        <f t="shared" si="27"/>
        <v>0.99602000000000002</v>
      </c>
      <c r="V312" s="7">
        <f t="shared" si="28"/>
        <v>0.99677000000000004</v>
      </c>
      <c r="W312" s="7">
        <f t="shared" si="29"/>
        <v>0.99504999999999999</v>
      </c>
      <c r="Y312" s="7">
        <f>1-U312</f>
        <v>3.9799999999999836E-3</v>
      </c>
      <c r="Z312" s="7">
        <f>1-V312</f>
        <v>3.2299999999999551E-3</v>
      </c>
      <c r="AA312" s="7">
        <f>1-W312</f>
        <v>4.9500000000000099E-3</v>
      </c>
    </row>
    <row r="313" spans="1:27" x14ac:dyDescent="0.25">
      <c r="A313" s="1">
        <v>355725183</v>
      </c>
      <c r="B313" s="3">
        <v>0.99617</v>
      </c>
      <c r="C313" s="1">
        <v>355725183</v>
      </c>
      <c r="D313" s="3">
        <v>0.99721000000000004</v>
      </c>
      <c r="E313" s="1">
        <v>355725183</v>
      </c>
      <c r="F313" s="3">
        <v>0.99516000000000004</v>
      </c>
      <c r="G313" s="1">
        <v>355725183</v>
      </c>
      <c r="H313" s="3">
        <v>6.7600000000000004E-3</v>
      </c>
      <c r="I313" s="3">
        <v>0.40676000000000001</v>
      </c>
      <c r="J313" s="3">
        <v>2.615E-2</v>
      </c>
      <c r="R313" s="6">
        <f t="shared" si="24"/>
        <v>35572.518300000003</v>
      </c>
      <c r="S313" s="5">
        <f t="shared" si="25"/>
        <v>3.5572518300000001E-3</v>
      </c>
      <c r="T313" s="4">
        <f t="shared" si="26"/>
        <v>281.11588602373422</v>
      </c>
      <c r="U313" s="7">
        <f t="shared" si="27"/>
        <v>0.99617</v>
      </c>
      <c r="V313" s="7">
        <f t="shared" si="28"/>
        <v>0.99721000000000004</v>
      </c>
      <c r="W313" s="7">
        <f t="shared" si="29"/>
        <v>0.99516000000000004</v>
      </c>
      <c r="Y313" s="7">
        <f>1-U313</f>
        <v>3.8300000000000001E-3</v>
      </c>
      <c r="Z313" s="7">
        <f>1-V313</f>
        <v>2.7899999999999592E-3</v>
      </c>
      <c r="AA313" s="7">
        <f>1-W313</f>
        <v>4.8399999999999554E-3</v>
      </c>
    </row>
    <row r="314" spans="1:27" x14ac:dyDescent="0.25">
      <c r="A314" s="1">
        <v>355583517</v>
      </c>
      <c r="B314" s="3">
        <v>0.99604000000000004</v>
      </c>
      <c r="C314" s="1">
        <v>355583517</v>
      </c>
      <c r="D314" s="3">
        <v>0.99761999999999995</v>
      </c>
      <c r="E314" s="1">
        <v>355583517</v>
      </c>
      <c r="F314" s="3">
        <v>0.99544999999999995</v>
      </c>
      <c r="G314" s="1">
        <v>355583517</v>
      </c>
      <c r="H314" s="3">
        <v>6.7600000000000004E-3</v>
      </c>
      <c r="I314" s="3">
        <v>0.40676000000000001</v>
      </c>
      <c r="J314" s="3">
        <v>2.6419999999999999E-2</v>
      </c>
      <c r="R314" s="6">
        <f t="shared" si="24"/>
        <v>35558.351699999999</v>
      </c>
      <c r="S314" s="5">
        <f t="shared" si="25"/>
        <v>3.55583517E-3</v>
      </c>
      <c r="T314" s="4">
        <f t="shared" si="26"/>
        <v>281.22788379979943</v>
      </c>
      <c r="U314" s="7">
        <f t="shared" si="27"/>
        <v>0.99604000000000004</v>
      </c>
      <c r="V314" s="7">
        <f t="shared" si="28"/>
        <v>0.99761999999999995</v>
      </c>
      <c r="W314" s="7">
        <f t="shared" si="29"/>
        <v>0.99544999999999995</v>
      </c>
      <c r="Y314" s="7">
        <f>1-U314</f>
        <v>3.9599999999999635E-3</v>
      </c>
      <c r="Z314" s="7">
        <f>1-V314</f>
        <v>2.3800000000000487E-3</v>
      </c>
      <c r="AA314" s="7">
        <f>1-W314</f>
        <v>4.550000000000054E-3</v>
      </c>
    </row>
    <row r="315" spans="1:27" x14ac:dyDescent="0.25">
      <c r="A315" s="1">
        <v>35544185</v>
      </c>
      <c r="B315" s="3">
        <v>0.99589000000000005</v>
      </c>
      <c r="C315" s="1">
        <v>35544185</v>
      </c>
      <c r="D315" s="3">
        <v>0.99778999999999995</v>
      </c>
      <c r="E315" s="1">
        <v>35544185</v>
      </c>
      <c r="F315" s="3">
        <v>0.99577000000000004</v>
      </c>
      <c r="G315" s="1">
        <v>35544185</v>
      </c>
      <c r="H315" s="3">
        <v>6.7200000000000003E-3</v>
      </c>
      <c r="I315" s="3">
        <v>0.40672000000000003</v>
      </c>
      <c r="J315" s="3">
        <v>2.6679999999999999E-2</v>
      </c>
      <c r="R315" s="6">
        <f t="shared" si="24"/>
        <v>3554.4185000000002</v>
      </c>
      <c r="S315" s="5">
        <f t="shared" si="25"/>
        <v>3.5544185000000003E-4</v>
      </c>
      <c r="T315" s="4">
        <f t="shared" si="26"/>
        <v>2813.3997164374423</v>
      </c>
      <c r="U315" s="7">
        <f t="shared" si="27"/>
        <v>0.99589000000000005</v>
      </c>
      <c r="V315" s="7">
        <f t="shared" si="28"/>
        <v>0.99778999999999995</v>
      </c>
      <c r="W315" s="7">
        <f t="shared" si="29"/>
        <v>0.99577000000000004</v>
      </c>
      <c r="Y315" s="7">
        <f>1-U315</f>
        <v>4.109999999999947E-3</v>
      </c>
      <c r="Z315" s="7">
        <f>1-V315</f>
        <v>2.2100000000000453E-3</v>
      </c>
      <c r="AA315" s="7">
        <f>1-W315</f>
        <v>4.229999999999956E-3</v>
      </c>
    </row>
    <row r="316" spans="1:27" x14ac:dyDescent="0.25">
      <c r="A316" s="1">
        <v>355300183</v>
      </c>
      <c r="B316" s="3">
        <v>0.99578</v>
      </c>
      <c r="C316" s="1">
        <v>355300183</v>
      </c>
      <c r="D316" s="3">
        <v>0.99758999999999998</v>
      </c>
      <c r="E316" s="1">
        <v>355300183</v>
      </c>
      <c r="F316" s="3">
        <v>0.99602000000000002</v>
      </c>
      <c r="G316" s="1">
        <v>355300183</v>
      </c>
      <c r="H316" s="3">
        <v>6.7299999999999999E-3</v>
      </c>
      <c r="I316" s="3">
        <v>0.40672999999999998</v>
      </c>
      <c r="J316" s="3">
        <v>2.6939999999999999E-2</v>
      </c>
      <c r="R316" s="6">
        <f t="shared" si="24"/>
        <v>35530.018300000003</v>
      </c>
      <c r="S316" s="5">
        <f t="shared" si="25"/>
        <v>3.5530018300000002E-3</v>
      </c>
      <c r="T316" s="4">
        <f t="shared" si="26"/>
        <v>281.45214887209892</v>
      </c>
      <c r="U316" s="7">
        <f t="shared" si="27"/>
        <v>0.99578</v>
      </c>
      <c r="V316" s="7">
        <f t="shared" si="28"/>
        <v>0.99758999999999998</v>
      </c>
      <c r="W316" s="7">
        <f t="shared" si="29"/>
        <v>0.99602000000000002</v>
      </c>
      <c r="Y316" s="7">
        <f>1-U316</f>
        <v>4.2200000000000015E-3</v>
      </c>
      <c r="Z316" s="7">
        <f>1-V316</f>
        <v>2.4100000000000232E-3</v>
      </c>
      <c r="AA316" s="7">
        <f>1-W316</f>
        <v>3.9799999999999836E-3</v>
      </c>
    </row>
    <row r="317" spans="1:27" x14ac:dyDescent="0.25">
      <c r="A317" s="1">
        <v>355158516</v>
      </c>
      <c r="B317" s="3">
        <v>0.99548999999999999</v>
      </c>
      <c r="C317" s="1">
        <v>355158516</v>
      </c>
      <c r="D317" s="3">
        <v>0.99694000000000005</v>
      </c>
      <c r="E317" s="1">
        <v>355158516</v>
      </c>
      <c r="F317" s="3">
        <v>0.996</v>
      </c>
      <c r="G317" s="1">
        <v>355158516</v>
      </c>
      <c r="H317" s="3">
        <v>6.9100000000000003E-3</v>
      </c>
      <c r="I317" s="3">
        <v>0.40690999999999999</v>
      </c>
      <c r="J317" s="3">
        <v>2.7199999999999998E-2</v>
      </c>
      <c r="R317" s="6">
        <f t="shared" si="24"/>
        <v>35515.851600000002</v>
      </c>
      <c r="S317" s="5">
        <f t="shared" si="25"/>
        <v>3.5515851600000001E-3</v>
      </c>
      <c r="T317" s="4">
        <f t="shared" si="26"/>
        <v>281.56441559182548</v>
      </c>
      <c r="U317" s="7">
        <f t="shared" si="27"/>
        <v>0.99548999999999999</v>
      </c>
      <c r="V317" s="7">
        <f t="shared" si="28"/>
        <v>0.99694000000000005</v>
      </c>
      <c r="W317" s="7">
        <f t="shared" si="29"/>
        <v>0.996</v>
      </c>
      <c r="Y317" s="7">
        <f>1-U317</f>
        <v>4.510000000000014E-3</v>
      </c>
      <c r="Z317" s="7">
        <f>1-V317</f>
        <v>3.0599999999999516E-3</v>
      </c>
      <c r="AA317" s="7">
        <f>1-W317</f>
        <v>4.0000000000000036E-3</v>
      </c>
    </row>
    <row r="318" spans="1:27" x14ac:dyDescent="0.25">
      <c r="A318" s="1">
        <v>35501685</v>
      </c>
      <c r="B318" s="3">
        <v>0.99495999999999996</v>
      </c>
      <c r="C318" s="1">
        <v>35501685</v>
      </c>
      <c r="D318" s="3">
        <v>0.99604000000000004</v>
      </c>
      <c r="E318" s="1">
        <v>35501685</v>
      </c>
      <c r="F318" s="3">
        <v>0.99556999999999995</v>
      </c>
      <c r="G318" s="1">
        <v>35501685</v>
      </c>
      <c r="H318" s="3">
        <v>7.11E-3</v>
      </c>
      <c r="I318" s="3">
        <v>0.40711000000000003</v>
      </c>
      <c r="J318" s="3">
        <v>2.7459999999999998E-2</v>
      </c>
      <c r="R318" s="6">
        <f t="shared" si="24"/>
        <v>3550.1685000000002</v>
      </c>
      <c r="S318" s="5">
        <f t="shared" si="25"/>
        <v>3.5501685000000001E-4</v>
      </c>
      <c r="T318" s="4">
        <f t="shared" si="26"/>
        <v>2816.7677111663852</v>
      </c>
      <c r="U318" s="7">
        <f t="shared" si="27"/>
        <v>0.99495999999999996</v>
      </c>
      <c r="V318" s="7">
        <f t="shared" si="28"/>
        <v>0.99604000000000004</v>
      </c>
      <c r="W318" s="7">
        <f t="shared" si="29"/>
        <v>0.99556999999999995</v>
      </c>
      <c r="Y318" s="7">
        <f>1-U318</f>
        <v>5.0400000000000444E-3</v>
      </c>
      <c r="Z318" s="7">
        <f>1-V318</f>
        <v>3.9599999999999635E-3</v>
      </c>
      <c r="AA318" s="7">
        <f>1-W318</f>
        <v>4.430000000000045E-3</v>
      </c>
    </row>
    <row r="319" spans="1:27" x14ac:dyDescent="0.25">
      <c r="A319" s="1">
        <v>354875183</v>
      </c>
      <c r="B319" s="3">
        <v>0.99444999999999995</v>
      </c>
      <c r="C319" s="1">
        <v>354875183</v>
      </c>
      <c r="D319" s="3">
        <v>0.99531999999999998</v>
      </c>
      <c r="E319" s="1">
        <v>354875183</v>
      </c>
      <c r="F319" s="3">
        <v>0.99492000000000003</v>
      </c>
      <c r="G319" s="1">
        <v>354875183</v>
      </c>
      <c r="H319" s="3">
        <v>7.0699999999999999E-3</v>
      </c>
      <c r="I319" s="3">
        <v>0.40706999999999999</v>
      </c>
      <c r="J319" s="3">
        <v>2.776E-2</v>
      </c>
      <c r="R319" s="6">
        <f t="shared" si="24"/>
        <v>35487.518300000003</v>
      </c>
      <c r="S319" s="5">
        <f t="shared" si="25"/>
        <v>3.5487518300000003E-3</v>
      </c>
      <c r="T319" s="4">
        <f t="shared" si="26"/>
        <v>281.7892171400444</v>
      </c>
      <c r="U319" s="7">
        <f t="shared" si="27"/>
        <v>0.99444999999999995</v>
      </c>
      <c r="V319" s="7">
        <f t="shared" si="28"/>
        <v>0.99531999999999998</v>
      </c>
      <c r="W319" s="7">
        <f t="shared" si="29"/>
        <v>0.99492000000000003</v>
      </c>
      <c r="Y319" s="7">
        <f>1-U319</f>
        <v>5.5500000000000549E-3</v>
      </c>
      <c r="Z319" s="7">
        <f>1-V319</f>
        <v>4.6800000000000175E-3</v>
      </c>
      <c r="AA319" s="7">
        <f>1-W319</f>
        <v>5.0799999999999734E-3</v>
      </c>
    </row>
    <row r="320" spans="1:27" x14ac:dyDescent="0.25">
      <c r="A320" s="1">
        <v>354733516</v>
      </c>
      <c r="B320" s="3">
        <v>0.99417999999999995</v>
      </c>
      <c r="C320" s="1">
        <v>354733516</v>
      </c>
      <c r="D320" s="3">
        <v>0.99519999999999997</v>
      </c>
      <c r="E320" s="1">
        <v>354733516</v>
      </c>
      <c r="F320" s="3">
        <v>0.99446000000000001</v>
      </c>
      <c r="G320" s="1">
        <v>354733516</v>
      </c>
      <c r="H320" s="3">
        <v>6.79E-3</v>
      </c>
      <c r="I320" s="3">
        <v>0.40678999999999998</v>
      </c>
      <c r="J320" s="3">
        <v>2.809E-2</v>
      </c>
      <c r="R320" s="6">
        <f t="shared" si="24"/>
        <v>35473.351600000002</v>
      </c>
      <c r="S320" s="5">
        <f t="shared" si="25"/>
        <v>3.5473351600000002E-3</v>
      </c>
      <c r="T320" s="4">
        <f t="shared" si="26"/>
        <v>281.90175297673306</v>
      </c>
      <c r="U320" s="7">
        <f t="shared" si="27"/>
        <v>0.99417999999999995</v>
      </c>
      <c r="V320" s="7">
        <f t="shared" si="28"/>
        <v>0.99519999999999997</v>
      </c>
      <c r="W320" s="7">
        <f t="shared" si="29"/>
        <v>0.99446000000000001</v>
      </c>
      <c r="Y320" s="7">
        <f>1-U320</f>
        <v>5.8200000000000474E-3</v>
      </c>
      <c r="Z320" s="7">
        <f>1-V320</f>
        <v>4.8000000000000265E-3</v>
      </c>
      <c r="AA320" s="7">
        <f>1-W320</f>
        <v>5.5399999999999894E-3</v>
      </c>
    </row>
    <row r="321" spans="1:27" x14ac:dyDescent="0.25">
      <c r="A321" s="1">
        <v>354591849</v>
      </c>
      <c r="B321" s="3">
        <v>0.99419999999999997</v>
      </c>
      <c r="C321" s="1">
        <v>354591849</v>
      </c>
      <c r="D321" s="3">
        <v>0.99580000000000002</v>
      </c>
      <c r="E321" s="1">
        <v>354591849</v>
      </c>
      <c r="F321" s="3">
        <v>0.99455000000000005</v>
      </c>
      <c r="G321" s="1">
        <v>354591849</v>
      </c>
      <c r="H321" s="3">
        <v>6.5100000000000002E-3</v>
      </c>
      <c r="I321" s="3">
        <v>0.40650999999999998</v>
      </c>
      <c r="J321" s="3">
        <v>2.8420000000000001E-2</v>
      </c>
      <c r="R321" s="6">
        <f t="shared" si="24"/>
        <v>35459.1849</v>
      </c>
      <c r="S321" s="5">
        <f t="shared" si="25"/>
        <v>3.5459184900000001E-3</v>
      </c>
      <c r="T321" s="4">
        <f t="shared" si="26"/>
        <v>282.01437873435157</v>
      </c>
      <c r="U321" s="7">
        <f t="shared" si="27"/>
        <v>0.99419999999999997</v>
      </c>
      <c r="V321" s="7">
        <f t="shared" si="28"/>
        <v>0.99580000000000002</v>
      </c>
      <c r="W321" s="7">
        <f t="shared" si="29"/>
        <v>0.99455000000000005</v>
      </c>
      <c r="Y321" s="7">
        <f>1-U321</f>
        <v>5.8000000000000274E-3</v>
      </c>
      <c r="Z321" s="7">
        <f>1-V321</f>
        <v>4.1999999999999815E-3</v>
      </c>
      <c r="AA321" s="7">
        <f>1-W321</f>
        <v>5.4499999999999549E-3</v>
      </c>
    </row>
    <row r="322" spans="1:27" x14ac:dyDescent="0.25">
      <c r="A322" s="1">
        <v>354450183</v>
      </c>
      <c r="B322" s="3">
        <v>0.99460999999999999</v>
      </c>
      <c r="C322" s="1">
        <v>354450183</v>
      </c>
      <c r="D322" s="3">
        <v>0.99685000000000001</v>
      </c>
      <c r="E322" s="1">
        <v>354450183</v>
      </c>
      <c r="F322" s="3">
        <v>0.99516000000000004</v>
      </c>
      <c r="G322" s="1">
        <v>354450183</v>
      </c>
      <c r="H322" s="3">
        <v>6.4799999999999996E-3</v>
      </c>
      <c r="I322" s="3">
        <v>0.40648000000000001</v>
      </c>
      <c r="J322" s="3">
        <v>2.8740000000000002E-2</v>
      </c>
      <c r="R322" s="6">
        <f t="shared" si="24"/>
        <v>35445.018300000003</v>
      </c>
      <c r="S322" s="5">
        <f t="shared" si="25"/>
        <v>3.5445018300000004E-3</v>
      </c>
      <c r="T322" s="4">
        <f t="shared" si="26"/>
        <v>282.12709372476183</v>
      </c>
      <c r="U322" s="7">
        <f t="shared" si="27"/>
        <v>0.99460999999999999</v>
      </c>
      <c r="V322" s="7">
        <f t="shared" si="28"/>
        <v>0.99685000000000001</v>
      </c>
      <c r="W322" s="7">
        <f t="shared" si="29"/>
        <v>0.99516000000000004</v>
      </c>
      <c r="Y322" s="7">
        <f>1-U322</f>
        <v>5.3900000000000059E-3</v>
      </c>
      <c r="Z322" s="7">
        <f>1-V322</f>
        <v>3.1499999999999861E-3</v>
      </c>
      <c r="AA322" s="7">
        <f>1-W322</f>
        <v>4.8399999999999554E-3</v>
      </c>
    </row>
    <row r="323" spans="1:27" x14ac:dyDescent="0.25">
      <c r="A323" s="1">
        <v>354308516</v>
      </c>
      <c r="B323" s="3">
        <v>0.99536999999999998</v>
      </c>
      <c r="C323" s="1">
        <v>354308516</v>
      </c>
      <c r="D323" s="3">
        <v>0.99773000000000001</v>
      </c>
      <c r="E323" s="1">
        <v>354308516</v>
      </c>
      <c r="F323" s="3">
        <v>0.99580999999999997</v>
      </c>
      <c r="G323" s="1">
        <v>354308516</v>
      </c>
      <c r="H323" s="3">
        <v>6.6600000000000001E-3</v>
      </c>
      <c r="I323" s="3">
        <v>0.40666000000000002</v>
      </c>
      <c r="J323" s="3">
        <v>2.904E-2</v>
      </c>
      <c r="R323" s="6">
        <f t="shared" ref="R323:R386" si="30">A323/10000</f>
        <v>35430.851600000002</v>
      </c>
      <c r="S323" s="5">
        <f t="shared" ref="S323:S386" si="31">R323/(10000000)</f>
        <v>3.5430851600000003E-3</v>
      </c>
      <c r="T323" s="4">
        <f t="shared" ref="T323:T386" si="32">1/S323</f>
        <v>282.23989964723285</v>
      </c>
      <c r="U323" s="7">
        <f t="shared" ref="U323:U386" si="33">B323</f>
        <v>0.99536999999999998</v>
      </c>
      <c r="V323" s="7">
        <f t="shared" ref="V323:V386" si="34">D323</f>
        <v>0.99773000000000001</v>
      </c>
      <c r="W323" s="7">
        <f t="shared" ref="W323:W386" si="35">F323</f>
        <v>0.99580999999999997</v>
      </c>
      <c r="Y323" s="7">
        <f>1-U323</f>
        <v>4.630000000000023E-3</v>
      </c>
      <c r="Z323" s="7">
        <f>1-V323</f>
        <v>2.2699999999999942E-3</v>
      </c>
      <c r="AA323" s="7">
        <f>1-W323</f>
        <v>4.190000000000027E-3</v>
      </c>
    </row>
    <row r="324" spans="1:27" x14ac:dyDescent="0.25">
      <c r="A324" s="1">
        <v>354166849</v>
      </c>
      <c r="B324" s="3">
        <v>0.99609999999999999</v>
      </c>
      <c r="C324" s="1">
        <v>354166849</v>
      </c>
      <c r="D324" s="3">
        <v>0.99794000000000005</v>
      </c>
      <c r="E324" s="1">
        <v>354166849</v>
      </c>
      <c r="F324" s="3">
        <v>0.99599000000000004</v>
      </c>
      <c r="G324" s="1">
        <v>354166849</v>
      </c>
      <c r="H324" s="3">
        <v>6.8700000000000002E-3</v>
      </c>
      <c r="I324" s="3">
        <v>0.40687000000000001</v>
      </c>
      <c r="J324" s="3">
        <v>2.9340000000000001E-2</v>
      </c>
      <c r="R324" s="6">
        <f t="shared" si="30"/>
        <v>35416.6849</v>
      </c>
      <c r="S324" s="5">
        <f t="shared" si="31"/>
        <v>3.5416684900000002E-3</v>
      </c>
      <c r="T324" s="4">
        <f t="shared" si="32"/>
        <v>282.3527958146077</v>
      </c>
      <c r="U324" s="7">
        <f t="shared" si="33"/>
        <v>0.99609999999999999</v>
      </c>
      <c r="V324" s="7">
        <f t="shared" si="34"/>
        <v>0.99794000000000005</v>
      </c>
      <c r="W324" s="7">
        <f t="shared" si="35"/>
        <v>0.99599000000000004</v>
      </c>
      <c r="Y324" s="7">
        <f>1-U324</f>
        <v>3.9000000000000146E-3</v>
      </c>
      <c r="Z324" s="7">
        <f>1-V324</f>
        <v>2.0599999999999508E-3</v>
      </c>
      <c r="AA324" s="7">
        <f>1-W324</f>
        <v>4.009999999999958E-3</v>
      </c>
    </row>
    <row r="325" spans="1:27" x14ac:dyDescent="0.25">
      <c r="A325" s="1">
        <v>354025182</v>
      </c>
      <c r="B325" s="3">
        <v>0.99643000000000004</v>
      </c>
      <c r="C325" s="1">
        <v>354025182</v>
      </c>
      <c r="D325" s="3">
        <v>0.99751999999999996</v>
      </c>
      <c r="E325" s="1">
        <v>354025182</v>
      </c>
      <c r="F325" s="3">
        <v>0.99553999999999998</v>
      </c>
      <c r="G325" s="1">
        <v>354025182</v>
      </c>
      <c r="H325" s="3">
        <v>6.9699999999999996E-3</v>
      </c>
      <c r="I325" s="3">
        <v>0.40697</v>
      </c>
      <c r="J325" s="3">
        <v>2.9649999999999999E-2</v>
      </c>
      <c r="R325" s="6">
        <f t="shared" si="30"/>
        <v>35402.518199999999</v>
      </c>
      <c r="S325" s="5">
        <f t="shared" si="31"/>
        <v>3.5402518199999997E-3</v>
      </c>
      <c r="T325" s="4">
        <f t="shared" si="32"/>
        <v>282.46578233522388</v>
      </c>
      <c r="U325" s="7">
        <f t="shared" si="33"/>
        <v>0.99643000000000004</v>
      </c>
      <c r="V325" s="7">
        <f t="shared" si="34"/>
        <v>0.99751999999999996</v>
      </c>
      <c r="W325" s="7">
        <f t="shared" si="35"/>
        <v>0.99553999999999998</v>
      </c>
      <c r="Y325" s="7">
        <f>1-U325</f>
        <v>3.5699999999999621E-3</v>
      </c>
      <c r="Z325" s="7">
        <f>1-V325</f>
        <v>2.4800000000000377E-3</v>
      </c>
      <c r="AA325" s="7">
        <f>1-W325</f>
        <v>4.4600000000000195E-3</v>
      </c>
    </row>
    <row r="326" spans="1:27" x14ac:dyDescent="0.25">
      <c r="A326" s="1">
        <v>353883516</v>
      </c>
      <c r="B326" s="3">
        <v>0.99622999999999995</v>
      </c>
      <c r="C326" s="1">
        <v>353883516</v>
      </c>
      <c r="D326" s="3">
        <v>0.99690000000000001</v>
      </c>
      <c r="E326" s="1">
        <v>353883516</v>
      </c>
      <c r="F326" s="3">
        <v>0.99467000000000005</v>
      </c>
      <c r="G326" s="1">
        <v>353883516</v>
      </c>
      <c r="H326" s="3">
        <v>6.96E-3</v>
      </c>
      <c r="I326" s="3">
        <v>0.40695999999999999</v>
      </c>
      <c r="J326" s="3">
        <v>2.997E-2</v>
      </c>
      <c r="R326" s="6">
        <f t="shared" si="30"/>
        <v>35388.351600000002</v>
      </c>
      <c r="S326" s="5">
        <f t="shared" si="31"/>
        <v>3.5388351600000004E-3</v>
      </c>
      <c r="T326" s="4">
        <f t="shared" si="32"/>
        <v>282.57885851908395</v>
      </c>
      <c r="U326" s="7">
        <f t="shared" si="33"/>
        <v>0.99622999999999995</v>
      </c>
      <c r="V326" s="7">
        <f t="shared" si="34"/>
        <v>0.99690000000000001</v>
      </c>
      <c r="W326" s="7">
        <f t="shared" si="35"/>
        <v>0.99467000000000005</v>
      </c>
      <c r="Y326" s="7">
        <f>1-U326</f>
        <v>3.7700000000000511E-3</v>
      </c>
      <c r="Z326" s="7">
        <f>1-V326</f>
        <v>3.0999999999999917E-3</v>
      </c>
      <c r="AA326" s="7">
        <f>1-W326</f>
        <v>5.3299999999999459E-3</v>
      </c>
    </row>
    <row r="327" spans="1:27" x14ac:dyDescent="0.25">
      <c r="A327" s="1">
        <v>353741849</v>
      </c>
      <c r="B327" s="3">
        <v>0.99573</v>
      </c>
      <c r="C327" s="1">
        <v>353741849</v>
      </c>
      <c r="D327" s="3">
        <v>0.99643999999999999</v>
      </c>
      <c r="E327" s="1">
        <v>353741849</v>
      </c>
      <c r="F327" s="3">
        <v>0.99368000000000001</v>
      </c>
      <c r="G327" s="1">
        <v>353741849</v>
      </c>
      <c r="H327" s="3">
        <v>6.8999999999999999E-3</v>
      </c>
      <c r="I327" s="3">
        <v>0.40689999999999998</v>
      </c>
      <c r="J327" s="3">
        <v>3.031E-2</v>
      </c>
      <c r="R327" s="6">
        <f t="shared" si="30"/>
        <v>35374.1849</v>
      </c>
      <c r="S327" s="5">
        <f t="shared" si="31"/>
        <v>3.5374184899999998E-3</v>
      </c>
      <c r="T327" s="4">
        <f t="shared" si="32"/>
        <v>282.69202607124953</v>
      </c>
      <c r="U327" s="7">
        <f t="shared" si="33"/>
        <v>0.99573</v>
      </c>
      <c r="V327" s="7">
        <f t="shared" si="34"/>
        <v>0.99643999999999999</v>
      </c>
      <c r="W327" s="7">
        <f t="shared" si="35"/>
        <v>0.99368000000000001</v>
      </c>
      <c r="Y327" s="7">
        <f>1-U327</f>
        <v>4.269999999999996E-3</v>
      </c>
      <c r="Z327" s="7">
        <f>1-V327</f>
        <v>3.5600000000000076E-3</v>
      </c>
      <c r="AA327" s="7">
        <f>1-W327</f>
        <v>6.3199999999999923E-3</v>
      </c>
    </row>
    <row r="328" spans="1:27" x14ac:dyDescent="0.25">
      <c r="A328" s="1">
        <v>353600182</v>
      </c>
      <c r="B328" s="3">
        <v>0.99526999999999999</v>
      </c>
      <c r="C328" s="1">
        <v>353600182</v>
      </c>
      <c r="D328" s="3">
        <v>0.99621000000000004</v>
      </c>
      <c r="E328" s="1">
        <v>353600182</v>
      </c>
      <c r="F328" s="3">
        <v>0.9929</v>
      </c>
      <c r="G328" s="1">
        <v>353600182</v>
      </c>
      <c r="H328" s="3">
        <v>6.8799999999999998E-3</v>
      </c>
      <c r="I328" s="3">
        <v>0.40688000000000002</v>
      </c>
      <c r="J328" s="3">
        <v>3.0669999999999999E-2</v>
      </c>
      <c r="R328" s="6">
        <f t="shared" si="30"/>
        <v>35360.018199999999</v>
      </c>
      <c r="S328" s="5">
        <f t="shared" si="31"/>
        <v>3.5360018199999997E-3</v>
      </c>
      <c r="T328" s="4">
        <f t="shared" si="32"/>
        <v>282.80528430271005</v>
      </c>
      <c r="U328" s="7">
        <f t="shared" si="33"/>
        <v>0.99526999999999999</v>
      </c>
      <c r="V328" s="7">
        <f t="shared" si="34"/>
        <v>0.99621000000000004</v>
      </c>
      <c r="W328" s="7">
        <f t="shared" si="35"/>
        <v>0.9929</v>
      </c>
      <c r="Y328" s="7">
        <f>1-U328</f>
        <v>4.730000000000012E-3</v>
      </c>
      <c r="Z328" s="7">
        <f>1-V328</f>
        <v>3.7899999999999601E-3</v>
      </c>
      <c r="AA328" s="7">
        <f>1-W328</f>
        <v>7.0999999999999952E-3</v>
      </c>
    </row>
    <row r="329" spans="1:27" x14ac:dyDescent="0.25">
      <c r="A329" s="1">
        <v>353458515</v>
      </c>
      <c r="B329" s="3">
        <v>0.99512</v>
      </c>
      <c r="C329" s="1">
        <v>353458515</v>
      </c>
      <c r="D329" s="3">
        <v>0.99609000000000003</v>
      </c>
      <c r="E329" s="1">
        <v>353458515</v>
      </c>
      <c r="F329" s="3">
        <v>0.99256</v>
      </c>
      <c r="G329" s="1">
        <v>353458515</v>
      </c>
      <c r="H329" s="3">
        <v>6.9100000000000003E-3</v>
      </c>
      <c r="I329" s="3">
        <v>0.40690999999999999</v>
      </c>
      <c r="J329" s="3">
        <v>3.1019999999999999E-2</v>
      </c>
      <c r="R329" s="6">
        <f t="shared" si="30"/>
        <v>35345.851499999997</v>
      </c>
      <c r="S329" s="5">
        <f t="shared" si="31"/>
        <v>3.5345851499999996E-3</v>
      </c>
      <c r="T329" s="4">
        <f t="shared" si="32"/>
        <v>282.91863332249898</v>
      </c>
      <c r="U329" s="7">
        <f t="shared" si="33"/>
        <v>0.99512</v>
      </c>
      <c r="V329" s="7">
        <f t="shared" si="34"/>
        <v>0.99609000000000003</v>
      </c>
      <c r="W329" s="7">
        <f t="shared" si="35"/>
        <v>0.99256</v>
      </c>
      <c r="Y329" s="7">
        <f>1-U329</f>
        <v>4.8799999999999955E-3</v>
      </c>
      <c r="Z329" s="7">
        <f>1-V329</f>
        <v>3.9099999999999691E-3</v>
      </c>
      <c r="AA329" s="7">
        <f>1-W329</f>
        <v>7.4400000000000022E-3</v>
      </c>
    </row>
    <row r="330" spans="1:27" x14ac:dyDescent="0.25">
      <c r="A330" s="1">
        <v>353316849</v>
      </c>
      <c r="B330" s="3">
        <v>0.99516000000000004</v>
      </c>
      <c r="C330" s="1">
        <v>353316849</v>
      </c>
      <c r="D330" s="3">
        <v>0.99599000000000004</v>
      </c>
      <c r="E330" s="1">
        <v>353316849</v>
      </c>
      <c r="F330" s="3">
        <v>0.99260000000000004</v>
      </c>
      <c r="G330" s="1">
        <v>353316849</v>
      </c>
      <c r="H330" s="3">
        <v>6.8799999999999998E-3</v>
      </c>
      <c r="I330" s="3">
        <v>0.40688000000000002</v>
      </c>
      <c r="J330" s="3">
        <v>3.1370000000000002E-2</v>
      </c>
      <c r="R330" s="6">
        <f t="shared" si="30"/>
        <v>35331.6849</v>
      </c>
      <c r="S330" s="5">
        <f t="shared" si="31"/>
        <v>3.5331684899999999E-3</v>
      </c>
      <c r="T330" s="4">
        <f t="shared" si="32"/>
        <v>283.03207243875312</v>
      </c>
      <c r="U330" s="7">
        <f t="shared" si="33"/>
        <v>0.99516000000000004</v>
      </c>
      <c r="V330" s="7">
        <f t="shared" si="34"/>
        <v>0.99599000000000004</v>
      </c>
      <c r="W330" s="7">
        <f t="shared" si="35"/>
        <v>0.99260000000000004</v>
      </c>
      <c r="Y330" s="7">
        <f>1-U330</f>
        <v>4.8399999999999554E-3</v>
      </c>
      <c r="Z330" s="7">
        <f>1-V330</f>
        <v>4.009999999999958E-3</v>
      </c>
      <c r="AA330" s="7">
        <f>1-W330</f>
        <v>7.3999999999999622E-3</v>
      </c>
    </row>
    <row r="331" spans="1:27" x14ac:dyDescent="0.25">
      <c r="A331" s="1">
        <v>353175182</v>
      </c>
      <c r="B331" s="3">
        <v>0.99502999999999997</v>
      </c>
      <c r="C331" s="1">
        <v>353175182</v>
      </c>
      <c r="D331" s="3">
        <v>0.99578</v>
      </c>
      <c r="E331" s="1">
        <v>353175182</v>
      </c>
      <c r="F331" s="3">
        <v>0.99272000000000005</v>
      </c>
      <c r="G331" s="1">
        <v>353175182</v>
      </c>
      <c r="H331" s="3">
        <v>6.7600000000000004E-3</v>
      </c>
      <c r="I331" s="3">
        <v>0.40676000000000001</v>
      </c>
      <c r="J331" s="3">
        <v>3.1699999999999999E-2</v>
      </c>
      <c r="R331" s="6">
        <f t="shared" si="30"/>
        <v>35317.518199999999</v>
      </c>
      <c r="S331" s="5">
        <f t="shared" si="31"/>
        <v>3.5317518199999998E-3</v>
      </c>
      <c r="T331" s="4">
        <f t="shared" si="32"/>
        <v>283.14560336235633</v>
      </c>
      <c r="U331" s="7">
        <f t="shared" si="33"/>
        <v>0.99502999999999997</v>
      </c>
      <c r="V331" s="7">
        <f t="shared" si="34"/>
        <v>0.99578</v>
      </c>
      <c r="W331" s="7">
        <f t="shared" si="35"/>
        <v>0.99272000000000005</v>
      </c>
      <c r="Y331" s="7">
        <f>1-U331</f>
        <v>4.9700000000000299E-3</v>
      </c>
      <c r="Z331" s="7">
        <f>1-V331</f>
        <v>4.2200000000000015E-3</v>
      </c>
      <c r="AA331" s="7">
        <f>1-W331</f>
        <v>7.2799999999999532E-3</v>
      </c>
    </row>
    <row r="332" spans="1:27" x14ac:dyDescent="0.25">
      <c r="A332" s="1">
        <v>353033515</v>
      </c>
      <c r="B332" s="3">
        <v>0.99456</v>
      </c>
      <c r="C332" s="1">
        <v>353033515</v>
      </c>
      <c r="D332" s="3">
        <v>0.99534</v>
      </c>
      <c r="E332" s="1">
        <v>353033515</v>
      </c>
      <c r="F332" s="3">
        <v>0.99270999999999998</v>
      </c>
      <c r="G332" s="1">
        <v>353033515</v>
      </c>
      <c r="H332" s="3">
        <v>6.5900000000000004E-3</v>
      </c>
      <c r="I332" s="3">
        <v>0.40659000000000001</v>
      </c>
      <c r="J332" s="3">
        <v>3.2039999999999999E-2</v>
      </c>
      <c r="R332" s="6">
        <f t="shared" si="30"/>
        <v>35303.351499999997</v>
      </c>
      <c r="S332" s="5">
        <f t="shared" si="31"/>
        <v>3.5303351499999997E-3</v>
      </c>
      <c r="T332" s="4">
        <f t="shared" si="32"/>
        <v>283.25922540243806</v>
      </c>
      <c r="U332" s="7">
        <f t="shared" si="33"/>
        <v>0.99456</v>
      </c>
      <c r="V332" s="7">
        <f t="shared" si="34"/>
        <v>0.99534</v>
      </c>
      <c r="W332" s="7">
        <f t="shared" si="35"/>
        <v>0.99270999999999998</v>
      </c>
      <c r="Y332" s="7">
        <f>1-U332</f>
        <v>5.4400000000000004E-3</v>
      </c>
      <c r="Z332" s="7">
        <f>1-V332</f>
        <v>4.6599999999999975E-3</v>
      </c>
      <c r="AA332" s="7">
        <f>1-W332</f>
        <v>7.2900000000000187E-3</v>
      </c>
    </row>
    <row r="333" spans="1:27" x14ac:dyDescent="0.25">
      <c r="A333" s="1">
        <v>352891848</v>
      </c>
      <c r="B333" s="3">
        <v>0.99397000000000002</v>
      </c>
      <c r="C333" s="1">
        <v>352891848</v>
      </c>
      <c r="D333" s="3">
        <v>0.99477000000000004</v>
      </c>
      <c r="E333" s="1">
        <v>352891848</v>
      </c>
      <c r="F333" s="3">
        <v>0.99263999999999997</v>
      </c>
      <c r="G333" s="1">
        <v>352891848</v>
      </c>
      <c r="H333" s="3">
        <v>6.4700000000000001E-3</v>
      </c>
      <c r="I333" s="3">
        <v>0.40647</v>
      </c>
      <c r="J333" s="3">
        <v>3.2399999999999998E-2</v>
      </c>
      <c r="R333" s="6">
        <f t="shared" si="30"/>
        <v>35289.184800000003</v>
      </c>
      <c r="S333" s="5">
        <f t="shared" si="31"/>
        <v>3.5289184800000001E-3</v>
      </c>
      <c r="T333" s="4">
        <f t="shared" si="32"/>
        <v>283.37293866873341</v>
      </c>
      <c r="U333" s="7">
        <f t="shared" si="33"/>
        <v>0.99397000000000002</v>
      </c>
      <c r="V333" s="7">
        <f t="shared" si="34"/>
        <v>0.99477000000000004</v>
      </c>
      <c r="W333" s="7">
        <f t="shared" si="35"/>
        <v>0.99263999999999997</v>
      </c>
      <c r="Y333" s="7">
        <f>1-U333</f>
        <v>6.0299999999999798E-3</v>
      </c>
      <c r="Z333" s="7">
        <f>1-V333</f>
        <v>5.2299999999999569E-3</v>
      </c>
      <c r="AA333" s="7">
        <f>1-W333</f>
        <v>7.3600000000000332E-3</v>
      </c>
    </row>
    <row r="334" spans="1:27" x14ac:dyDescent="0.25">
      <c r="A334" s="1">
        <v>352750182</v>
      </c>
      <c r="B334" s="3">
        <v>0.99370000000000003</v>
      </c>
      <c r="C334" s="1">
        <v>352750182</v>
      </c>
      <c r="D334" s="3">
        <v>0.99446999999999997</v>
      </c>
      <c r="E334" s="1">
        <v>352750182</v>
      </c>
      <c r="F334" s="3">
        <v>0.99268999999999996</v>
      </c>
      <c r="G334" s="1">
        <v>352750182</v>
      </c>
      <c r="H334" s="3">
        <v>6.43E-3</v>
      </c>
      <c r="I334" s="3">
        <v>0.40643000000000001</v>
      </c>
      <c r="J334" s="3">
        <v>3.2779999999999997E-2</v>
      </c>
      <c r="R334" s="6">
        <f t="shared" si="30"/>
        <v>35275.018199999999</v>
      </c>
      <c r="S334" s="5">
        <f t="shared" si="31"/>
        <v>3.5275018199999999E-3</v>
      </c>
      <c r="T334" s="4">
        <f t="shared" si="32"/>
        <v>283.48674246750636</v>
      </c>
      <c r="U334" s="7">
        <f t="shared" si="33"/>
        <v>0.99370000000000003</v>
      </c>
      <c r="V334" s="7">
        <f t="shared" si="34"/>
        <v>0.99446999999999997</v>
      </c>
      <c r="W334" s="7">
        <f t="shared" si="35"/>
        <v>0.99268999999999996</v>
      </c>
      <c r="Y334" s="7">
        <f>1-U334</f>
        <v>6.2999999999999723E-3</v>
      </c>
      <c r="Z334" s="7">
        <f>1-V334</f>
        <v>5.5300000000000349E-3</v>
      </c>
      <c r="AA334" s="7">
        <f>1-W334</f>
        <v>7.3100000000000387E-3</v>
      </c>
    </row>
    <row r="335" spans="1:27" x14ac:dyDescent="0.25">
      <c r="A335" s="1">
        <v>352608515</v>
      </c>
      <c r="B335" s="3">
        <v>0.99390999999999996</v>
      </c>
      <c r="C335" s="1">
        <v>352608515</v>
      </c>
      <c r="D335" s="3">
        <v>0.99480999999999997</v>
      </c>
      <c r="E335" s="1">
        <v>352608515</v>
      </c>
      <c r="F335" s="3">
        <v>0.99292999999999998</v>
      </c>
      <c r="G335" s="1">
        <v>352608515</v>
      </c>
      <c r="H335" s="3">
        <v>6.4200000000000004E-3</v>
      </c>
      <c r="I335" s="3">
        <v>0.40642</v>
      </c>
      <c r="J335" s="3">
        <v>3.3180000000000001E-2</v>
      </c>
      <c r="R335" s="6">
        <f t="shared" si="30"/>
        <v>35260.851499999997</v>
      </c>
      <c r="S335" s="5">
        <f t="shared" si="31"/>
        <v>3.5260851499999998E-3</v>
      </c>
      <c r="T335" s="4">
        <f t="shared" si="32"/>
        <v>283.60063851549359</v>
      </c>
      <c r="U335" s="7">
        <f t="shared" si="33"/>
        <v>0.99390999999999996</v>
      </c>
      <c r="V335" s="7">
        <f t="shared" si="34"/>
        <v>0.99480999999999997</v>
      </c>
      <c r="W335" s="7">
        <f t="shared" si="35"/>
        <v>0.99292999999999998</v>
      </c>
      <c r="Y335" s="7">
        <f>1-U335</f>
        <v>6.0900000000000398E-3</v>
      </c>
      <c r="Z335" s="7">
        <f>1-V335</f>
        <v>5.1900000000000279E-3</v>
      </c>
      <c r="AA335" s="7">
        <f>1-W335</f>
        <v>7.0700000000000207E-3</v>
      </c>
    </row>
    <row r="336" spans="1:27" x14ac:dyDescent="0.25">
      <c r="A336" s="1">
        <v>352466848</v>
      </c>
      <c r="B336" s="3">
        <v>0.99444999999999995</v>
      </c>
      <c r="C336" s="1">
        <v>352466848</v>
      </c>
      <c r="D336" s="3">
        <v>0.99577000000000004</v>
      </c>
      <c r="E336" s="1">
        <v>352466848</v>
      </c>
      <c r="F336" s="3">
        <v>0.99333000000000005</v>
      </c>
      <c r="G336" s="1">
        <v>352466848</v>
      </c>
      <c r="H336" s="3">
        <v>6.3499999999999997E-3</v>
      </c>
      <c r="I336" s="3">
        <v>0.40634999999999999</v>
      </c>
      <c r="J336" s="3">
        <v>3.356E-2</v>
      </c>
      <c r="R336" s="6">
        <f t="shared" si="30"/>
        <v>35246.684800000003</v>
      </c>
      <c r="S336" s="5">
        <f t="shared" si="31"/>
        <v>3.5246684800000001E-3</v>
      </c>
      <c r="T336" s="4">
        <f t="shared" si="32"/>
        <v>283.71462611995781</v>
      </c>
      <c r="U336" s="7">
        <f t="shared" si="33"/>
        <v>0.99444999999999995</v>
      </c>
      <c r="V336" s="7">
        <f t="shared" si="34"/>
        <v>0.99577000000000004</v>
      </c>
      <c r="W336" s="7">
        <f t="shared" si="35"/>
        <v>0.99333000000000005</v>
      </c>
      <c r="Y336" s="7">
        <f>1-U336</f>
        <v>5.5500000000000549E-3</v>
      </c>
      <c r="Z336" s="7">
        <f>1-V336</f>
        <v>4.229999999999956E-3</v>
      </c>
      <c r="AA336" s="7">
        <f>1-W336</f>
        <v>6.6699999999999537E-3</v>
      </c>
    </row>
    <row r="337" spans="1:27" x14ac:dyDescent="0.25">
      <c r="A337" s="1">
        <v>352325182</v>
      </c>
      <c r="B337" s="3">
        <v>0.99509000000000003</v>
      </c>
      <c r="C337" s="1">
        <v>352325182</v>
      </c>
      <c r="D337" s="3">
        <v>0.99692999999999998</v>
      </c>
      <c r="E337" s="1">
        <v>352325182</v>
      </c>
      <c r="F337" s="3">
        <v>0.99385000000000001</v>
      </c>
      <c r="G337" s="1">
        <v>352325182</v>
      </c>
      <c r="H337" s="3">
        <v>6.2300000000000003E-3</v>
      </c>
      <c r="I337" s="3">
        <v>0.40622999999999998</v>
      </c>
      <c r="J337" s="3">
        <v>3.3919999999999999E-2</v>
      </c>
      <c r="R337" s="6">
        <f t="shared" si="30"/>
        <v>35232.518199999999</v>
      </c>
      <c r="S337" s="5">
        <f t="shared" si="31"/>
        <v>3.52325182E-3</v>
      </c>
      <c r="T337" s="4">
        <f t="shared" si="32"/>
        <v>283.82870458575394</v>
      </c>
      <c r="U337" s="7">
        <f t="shared" si="33"/>
        <v>0.99509000000000003</v>
      </c>
      <c r="V337" s="7">
        <f t="shared" si="34"/>
        <v>0.99692999999999998</v>
      </c>
      <c r="W337" s="7">
        <f t="shared" si="35"/>
        <v>0.99385000000000001</v>
      </c>
      <c r="Y337" s="7">
        <f>1-U337</f>
        <v>4.9099999999999699E-3</v>
      </c>
      <c r="Z337" s="7">
        <f>1-V337</f>
        <v>3.0700000000000172E-3</v>
      </c>
      <c r="AA337" s="7">
        <f>1-W337</f>
        <v>6.1499999999999888E-3</v>
      </c>
    </row>
    <row r="338" spans="1:27" x14ac:dyDescent="0.25">
      <c r="A338" s="1">
        <v>352183515</v>
      </c>
      <c r="B338" s="3">
        <v>0.99555000000000005</v>
      </c>
      <c r="C338" s="1">
        <v>352183515</v>
      </c>
      <c r="D338" s="3">
        <v>0.99770000000000003</v>
      </c>
      <c r="E338" s="1">
        <v>352183515</v>
      </c>
      <c r="F338" s="3">
        <v>0.99429000000000001</v>
      </c>
      <c r="G338" s="1">
        <v>352183515</v>
      </c>
      <c r="H338" s="3">
        <v>6.1199999999999996E-3</v>
      </c>
      <c r="I338" s="3">
        <v>0.40611999999999998</v>
      </c>
      <c r="J338" s="3">
        <v>3.4270000000000002E-2</v>
      </c>
      <c r="R338" s="6">
        <f t="shared" si="30"/>
        <v>35218.351499999997</v>
      </c>
      <c r="S338" s="5">
        <f t="shared" si="31"/>
        <v>3.5218351499999999E-3</v>
      </c>
      <c r="T338" s="4">
        <f t="shared" si="32"/>
        <v>283.9428756340285</v>
      </c>
      <c r="U338" s="7">
        <f t="shared" si="33"/>
        <v>0.99555000000000005</v>
      </c>
      <c r="V338" s="7">
        <f t="shared" si="34"/>
        <v>0.99770000000000003</v>
      </c>
      <c r="W338" s="7">
        <f t="shared" si="35"/>
        <v>0.99429000000000001</v>
      </c>
      <c r="Y338" s="7">
        <f>1-U338</f>
        <v>4.449999999999954E-3</v>
      </c>
      <c r="Z338" s="7">
        <f>1-V338</f>
        <v>2.2999999999999687E-3</v>
      </c>
      <c r="AA338" s="7">
        <f>1-W338</f>
        <v>5.7099999999999929E-3</v>
      </c>
    </row>
    <row r="339" spans="1:27" x14ac:dyDescent="0.25">
      <c r="A339" s="1">
        <v>352041848</v>
      </c>
      <c r="B339" s="3">
        <v>0.99556999999999995</v>
      </c>
      <c r="C339" s="1">
        <v>352041848</v>
      </c>
      <c r="D339" s="3">
        <v>0.99768000000000001</v>
      </c>
      <c r="E339" s="1">
        <v>352041848</v>
      </c>
      <c r="F339" s="3">
        <v>0.99434</v>
      </c>
      <c r="G339" s="1">
        <v>352041848</v>
      </c>
      <c r="H339" s="3">
        <v>6.0000000000000001E-3</v>
      </c>
      <c r="I339" s="3">
        <v>0.40600000000000003</v>
      </c>
      <c r="J339" s="3">
        <v>3.465E-2</v>
      </c>
      <c r="R339" s="6">
        <f t="shared" si="30"/>
        <v>35204.184800000003</v>
      </c>
      <c r="S339" s="5">
        <f t="shared" si="31"/>
        <v>3.5204184800000002E-3</v>
      </c>
      <c r="T339" s="4">
        <f t="shared" si="32"/>
        <v>284.05713857063944</v>
      </c>
      <c r="U339" s="7">
        <f t="shared" si="33"/>
        <v>0.99556999999999995</v>
      </c>
      <c r="V339" s="7">
        <f t="shared" si="34"/>
        <v>0.99768000000000001</v>
      </c>
      <c r="W339" s="7">
        <f t="shared" si="35"/>
        <v>0.99434</v>
      </c>
      <c r="Y339" s="7">
        <f>1-U339</f>
        <v>4.430000000000045E-3</v>
      </c>
      <c r="Z339" s="7">
        <f>1-V339</f>
        <v>2.3199999999999887E-3</v>
      </c>
      <c r="AA339" s="7">
        <f>1-W339</f>
        <v>5.6599999999999984E-3</v>
      </c>
    </row>
    <row r="340" spans="1:27" x14ac:dyDescent="0.25">
      <c r="A340" s="1">
        <v>351900181</v>
      </c>
      <c r="B340" s="3">
        <v>0.99512999999999996</v>
      </c>
      <c r="C340" s="1">
        <v>351900181</v>
      </c>
      <c r="D340" s="3">
        <v>0.99699000000000004</v>
      </c>
      <c r="E340" s="1">
        <v>351900181</v>
      </c>
      <c r="F340" s="3">
        <v>0.99390999999999996</v>
      </c>
      <c r="G340" s="1">
        <v>351900181</v>
      </c>
      <c r="H340" s="3">
        <v>5.8999999999999999E-3</v>
      </c>
      <c r="I340" s="3">
        <v>0.40589999999999998</v>
      </c>
      <c r="J340" s="3">
        <v>3.5040000000000002E-2</v>
      </c>
      <c r="R340" s="6">
        <f t="shared" si="30"/>
        <v>35190.018100000001</v>
      </c>
      <c r="S340" s="5">
        <f t="shared" si="31"/>
        <v>3.5190018100000001E-3</v>
      </c>
      <c r="T340" s="4">
        <f t="shared" si="32"/>
        <v>284.17149350656342</v>
      </c>
      <c r="U340" s="7">
        <f t="shared" si="33"/>
        <v>0.99512999999999996</v>
      </c>
      <c r="V340" s="7">
        <f t="shared" si="34"/>
        <v>0.99699000000000004</v>
      </c>
      <c r="W340" s="7">
        <f t="shared" si="35"/>
        <v>0.99390999999999996</v>
      </c>
      <c r="Y340" s="7">
        <f>1-U340</f>
        <v>4.870000000000041E-3</v>
      </c>
      <c r="Z340" s="7">
        <f>1-V340</f>
        <v>3.0099999999999572E-3</v>
      </c>
      <c r="AA340" s="7">
        <f>1-W340</f>
        <v>6.0900000000000398E-3</v>
      </c>
    </row>
    <row r="341" spans="1:27" x14ac:dyDescent="0.25">
      <c r="A341" s="1">
        <v>351758515</v>
      </c>
      <c r="B341" s="3">
        <v>0.99448999999999999</v>
      </c>
      <c r="C341" s="1">
        <v>351758515</v>
      </c>
      <c r="D341" s="3">
        <v>0.99612000000000001</v>
      </c>
      <c r="E341" s="1">
        <v>351758515</v>
      </c>
      <c r="F341" s="3">
        <v>0.99329999999999996</v>
      </c>
      <c r="G341" s="1">
        <v>351758515</v>
      </c>
      <c r="H341" s="3">
        <v>5.9100000000000003E-3</v>
      </c>
      <c r="I341" s="3">
        <v>0.40590999999999999</v>
      </c>
      <c r="J341" s="3">
        <v>3.542E-2</v>
      </c>
      <c r="R341" s="6">
        <f t="shared" si="30"/>
        <v>35175.851499999997</v>
      </c>
      <c r="S341" s="5">
        <f t="shared" si="31"/>
        <v>3.5175851499999996E-3</v>
      </c>
      <c r="T341" s="4">
        <f t="shared" si="32"/>
        <v>284.2859397447707</v>
      </c>
      <c r="U341" s="7">
        <f t="shared" si="33"/>
        <v>0.99448999999999999</v>
      </c>
      <c r="V341" s="7">
        <f t="shared" si="34"/>
        <v>0.99612000000000001</v>
      </c>
      <c r="W341" s="7">
        <f t="shared" si="35"/>
        <v>0.99329999999999996</v>
      </c>
      <c r="Y341" s="7">
        <f>1-U341</f>
        <v>5.5100000000000149E-3</v>
      </c>
      <c r="Z341" s="7">
        <f>1-V341</f>
        <v>3.8799999999999946E-3</v>
      </c>
      <c r="AA341" s="7">
        <f>1-W341</f>
        <v>6.7000000000000393E-3</v>
      </c>
    </row>
    <row r="342" spans="1:27" x14ac:dyDescent="0.25">
      <c r="A342" s="1">
        <v>351616848</v>
      </c>
      <c r="B342" s="3">
        <v>0.99399999999999999</v>
      </c>
      <c r="C342" s="1">
        <v>351616848</v>
      </c>
      <c r="D342" s="3">
        <v>0.99548999999999999</v>
      </c>
      <c r="E342" s="1">
        <v>351616848</v>
      </c>
      <c r="F342" s="3">
        <v>0.99283999999999994</v>
      </c>
      <c r="G342" s="1">
        <v>351616848</v>
      </c>
      <c r="H342" s="3">
        <v>6.0699999999999999E-3</v>
      </c>
      <c r="I342" s="3">
        <v>0.40606999999999999</v>
      </c>
      <c r="J342" s="3">
        <v>3.5779999999999999E-2</v>
      </c>
      <c r="R342" s="6">
        <f t="shared" si="30"/>
        <v>35161.684800000003</v>
      </c>
      <c r="S342" s="5">
        <f t="shared" si="31"/>
        <v>3.5161684800000003E-3</v>
      </c>
      <c r="T342" s="4">
        <f t="shared" si="32"/>
        <v>284.40047901231395</v>
      </c>
      <c r="U342" s="7">
        <f t="shared" si="33"/>
        <v>0.99399999999999999</v>
      </c>
      <c r="V342" s="7">
        <f t="shared" si="34"/>
        <v>0.99548999999999999</v>
      </c>
      <c r="W342" s="7">
        <f t="shared" si="35"/>
        <v>0.99283999999999994</v>
      </c>
      <c r="Y342" s="7">
        <f>1-U342</f>
        <v>6.0000000000000053E-3</v>
      </c>
      <c r="Z342" s="7">
        <f>1-V342</f>
        <v>4.510000000000014E-3</v>
      </c>
      <c r="AA342" s="7">
        <f>1-W342</f>
        <v>7.1600000000000552E-3</v>
      </c>
    </row>
    <row r="343" spans="1:27" x14ac:dyDescent="0.25">
      <c r="A343" s="1">
        <v>351475181</v>
      </c>
      <c r="B343" s="3">
        <v>0.99378999999999995</v>
      </c>
      <c r="C343" s="1">
        <v>351475181</v>
      </c>
      <c r="D343" s="3">
        <v>0.99517</v>
      </c>
      <c r="E343" s="1">
        <v>351475181</v>
      </c>
      <c r="F343" s="3">
        <v>0.99256</v>
      </c>
      <c r="G343" s="1">
        <v>351475181</v>
      </c>
      <c r="H343" s="3">
        <v>6.2300000000000003E-3</v>
      </c>
      <c r="I343" s="3">
        <v>0.40622999999999998</v>
      </c>
      <c r="J343" s="3">
        <v>3.6139999999999999E-2</v>
      </c>
      <c r="R343" s="6">
        <f t="shared" si="30"/>
        <v>35147.518100000001</v>
      </c>
      <c r="S343" s="5">
        <f t="shared" si="31"/>
        <v>3.5147518100000002E-3</v>
      </c>
      <c r="T343" s="4">
        <f t="shared" si="32"/>
        <v>284.51511061317296</v>
      </c>
      <c r="U343" s="7">
        <f t="shared" si="33"/>
        <v>0.99378999999999995</v>
      </c>
      <c r="V343" s="7">
        <f t="shared" si="34"/>
        <v>0.99517</v>
      </c>
      <c r="W343" s="7">
        <f t="shared" si="35"/>
        <v>0.99256</v>
      </c>
      <c r="Y343" s="7">
        <f>1-U343</f>
        <v>6.2100000000000488E-3</v>
      </c>
      <c r="Z343" s="7">
        <f>1-V343</f>
        <v>4.830000000000001E-3</v>
      </c>
      <c r="AA343" s="7">
        <f>1-W343</f>
        <v>7.4400000000000022E-3</v>
      </c>
    </row>
    <row r="344" spans="1:27" x14ac:dyDescent="0.25">
      <c r="A344" s="1">
        <v>351333514</v>
      </c>
      <c r="B344" s="3">
        <v>0.99372000000000005</v>
      </c>
      <c r="C344" s="1">
        <v>351333514</v>
      </c>
      <c r="D344" s="3">
        <v>0.99504000000000004</v>
      </c>
      <c r="E344" s="1">
        <v>351333514</v>
      </c>
      <c r="F344" s="3">
        <v>0.99214000000000002</v>
      </c>
      <c r="G344" s="1">
        <v>351333514</v>
      </c>
      <c r="H344" s="3">
        <v>6.2199999999999998E-3</v>
      </c>
      <c r="I344" s="3">
        <v>0.40622000000000003</v>
      </c>
      <c r="J344" s="3">
        <v>3.6519999999999997E-2</v>
      </c>
      <c r="R344" s="6">
        <f t="shared" si="30"/>
        <v>35133.3514</v>
      </c>
      <c r="S344" s="5">
        <f t="shared" si="31"/>
        <v>3.5133351400000001E-3</v>
      </c>
      <c r="T344" s="4">
        <f t="shared" si="32"/>
        <v>284.62983465904136</v>
      </c>
      <c r="U344" s="7">
        <f t="shared" si="33"/>
        <v>0.99372000000000005</v>
      </c>
      <c r="V344" s="7">
        <f t="shared" si="34"/>
        <v>0.99504000000000004</v>
      </c>
      <c r="W344" s="7">
        <f t="shared" si="35"/>
        <v>0.99214000000000002</v>
      </c>
      <c r="Y344" s="7">
        <f>1-U344</f>
        <v>6.2799999999999523E-3</v>
      </c>
      <c r="Z344" s="7">
        <f>1-V344</f>
        <v>4.9599999999999644E-3</v>
      </c>
      <c r="AA344" s="7">
        <f>1-W344</f>
        <v>7.8599999999999781E-3</v>
      </c>
    </row>
    <row r="345" spans="1:27" x14ac:dyDescent="0.25">
      <c r="A345" s="1">
        <v>351191848</v>
      </c>
      <c r="B345" s="3">
        <v>0.99360000000000004</v>
      </c>
      <c r="C345" s="1">
        <v>351191848</v>
      </c>
      <c r="D345" s="3">
        <v>0.99504000000000004</v>
      </c>
      <c r="E345" s="1">
        <v>351191848</v>
      </c>
      <c r="F345" s="3">
        <v>0.99150000000000005</v>
      </c>
      <c r="G345" s="1">
        <v>351191848</v>
      </c>
      <c r="H345" s="3">
        <v>6.0000000000000001E-3</v>
      </c>
      <c r="I345" s="3">
        <v>0.40600000000000003</v>
      </c>
      <c r="J345" s="3">
        <v>3.6929999999999998E-2</v>
      </c>
      <c r="R345" s="6">
        <f t="shared" si="30"/>
        <v>35119.184800000003</v>
      </c>
      <c r="S345" s="5">
        <f t="shared" si="31"/>
        <v>3.5119184800000004E-3</v>
      </c>
      <c r="T345" s="4">
        <f t="shared" si="32"/>
        <v>284.74465045099788</v>
      </c>
      <c r="U345" s="7">
        <f t="shared" si="33"/>
        <v>0.99360000000000004</v>
      </c>
      <c r="V345" s="7">
        <f t="shared" si="34"/>
        <v>0.99504000000000004</v>
      </c>
      <c r="W345" s="7">
        <f t="shared" si="35"/>
        <v>0.99150000000000005</v>
      </c>
      <c r="Y345" s="7">
        <f>1-U345</f>
        <v>6.3999999999999613E-3</v>
      </c>
      <c r="Z345" s="7">
        <f>1-V345</f>
        <v>4.9599999999999644E-3</v>
      </c>
      <c r="AA345" s="7">
        <f>1-W345</f>
        <v>8.499999999999952E-3</v>
      </c>
    </row>
    <row r="346" spans="1:27" x14ac:dyDescent="0.25">
      <c r="A346" s="1">
        <v>351050181</v>
      </c>
      <c r="B346" s="3">
        <v>0.99338000000000004</v>
      </c>
      <c r="C346" s="1">
        <v>351050181</v>
      </c>
      <c r="D346" s="3">
        <v>0.99521000000000004</v>
      </c>
      <c r="E346" s="1">
        <v>351050181</v>
      </c>
      <c r="F346" s="3">
        <v>0.99095999999999995</v>
      </c>
      <c r="G346" s="1">
        <v>351050181</v>
      </c>
      <c r="H346" s="3">
        <v>5.7299999999999999E-3</v>
      </c>
      <c r="I346" s="3">
        <v>0.40572999999999998</v>
      </c>
      <c r="J346" s="3">
        <v>3.739E-2</v>
      </c>
      <c r="R346" s="6">
        <f t="shared" si="30"/>
        <v>35105.018100000001</v>
      </c>
      <c r="S346" s="5">
        <f t="shared" si="31"/>
        <v>3.5105018100000003E-3</v>
      </c>
      <c r="T346" s="4">
        <f t="shared" si="32"/>
        <v>284.859559722033</v>
      </c>
      <c r="U346" s="7">
        <f t="shared" si="33"/>
        <v>0.99338000000000004</v>
      </c>
      <c r="V346" s="7">
        <f t="shared" si="34"/>
        <v>0.99521000000000004</v>
      </c>
      <c r="W346" s="7">
        <f t="shared" si="35"/>
        <v>0.99095999999999995</v>
      </c>
      <c r="Y346" s="7">
        <f>1-U346</f>
        <v>6.6199999999999593E-3</v>
      </c>
      <c r="Z346" s="7">
        <f>1-V346</f>
        <v>4.789999999999961E-3</v>
      </c>
      <c r="AA346" s="7">
        <f>1-W346</f>
        <v>9.040000000000048E-3</v>
      </c>
    </row>
    <row r="347" spans="1:27" x14ac:dyDescent="0.25">
      <c r="A347" s="1">
        <v>350908514</v>
      </c>
      <c r="B347" s="3">
        <v>0.99319000000000002</v>
      </c>
      <c r="C347" s="1">
        <v>350908514</v>
      </c>
      <c r="D347" s="3">
        <v>0.99548000000000003</v>
      </c>
      <c r="E347" s="1">
        <v>350908514</v>
      </c>
      <c r="F347" s="3">
        <v>0.99082000000000003</v>
      </c>
      <c r="G347" s="1">
        <v>350908514</v>
      </c>
      <c r="H347" s="3">
        <v>5.6600000000000001E-3</v>
      </c>
      <c r="I347" s="3">
        <v>0.40566000000000002</v>
      </c>
      <c r="J347" s="3">
        <v>3.7879999999999997E-2</v>
      </c>
      <c r="R347" s="6">
        <f t="shared" si="30"/>
        <v>35090.8514</v>
      </c>
      <c r="S347" s="5">
        <f t="shared" si="31"/>
        <v>3.5090851399999998E-3</v>
      </c>
      <c r="T347" s="4">
        <f t="shared" si="32"/>
        <v>284.97456177424067</v>
      </c>
      <c r="U347" s="7">
        <f t="shared" si="33"/>
        <v>0.99319000000000002</v>
      </c>
      <c r="V347" s="7">
        <f t="shared" si="34"/>
        <v>0.99548000000000003</v>
      </c>
      <c r="W347" s="7">
        <f t="shared" si="35"/>
        <v>0.99082000000000003</v>
      </c>
      <c r="Y347" s="7">
        <f>1-U347</f>
        <v>6.8099999999999827E-3</v>
      </c>
      <c r="Z347" s="7">
        <f>1-V347</f>
        <v>4.5199999999999685E-3</v>
      </c>
      <c r="AA347" s="7">
        <f>1-W347</f>
        <v>9.179999999999966E-3</v>
      </c>
    </row>
    <row r="348" spans="1:27" x14ac:dyDescent="0.25">
      <c r="A348" s="1">
        <v>350766847</v>
      </c>
      <c r="B348" s="3">
        <v>0.99311000000000005</v>
      </c>
      <c r="C348" s="1">
        <v>350766847</v>
      </c>
      <c r="D348" s="3">
        <v>0.99563999999999997</v>
      </c>
      <c r="E348" s="1">
        <v>350766847</v>
      </c>
      <c r="F348" s="3">
        <v>0.99102000000000001</v>
      </c>
      <c r="G348" s="1">
        <v>350766847</v>
      </c>
      <c r="H348" s="3">
        <v>5.79E-3</v>
      </c>
      <c r="I348" s="3">
        <v>0.40578999999999998</v>
      </c>
      <c r="J348" s="3">
        <v>3.8379999999999997E-2</v>
      </c>
      <c r="R348" s="6">
        <f t="shared" si="30"/>
        <v>35076.684699999998</v>
      </c>
      <c r="S348" s="5">
        <f t="shared" si="31"/>
        <v>3.5076684699999997E-3</v>
      </c>
      <c r="T348" s="4">
        <f t="shared" si="32"/>
        <v>285.08965672003779</v>
      </c>
      <c r="U348" s="7">
        <f t="shared" si="33"/>
        <v>0.99311000000000005</v>
      </c>
      <c r="V348" s="7">
        <f t="shared" si="34"/>
        <v>0.99563999999999997</v>
      </c>
      <c r="W348" s="7">
        <f t="shared" si="35"/>
        <v>0.99102000000000001</v>
      </c>
      <c r="Y348" s="7">
        <f>1-U348</f>
        <v>6.8899999999999517E-3</v>
      </c>
      <c r="Z348" s="7">
        <f>1-V348</f>
        <v>4.3600000000000305E-3</v>
      </c>
      <c r="AA348" s="7">
        <f>1-W348</f>
        <v>8.979999999999988E-3</v>
      </c>
    </row>
    <row r="349" spans="1:27" x14ac:dyDescent="0.25">
      <c r="A349" s="1">
        <v>350625181</v>
      </c>
      <c r="B349" s="3">
        <v>0.99299000000000004</v>
      </c>
      <c r="C349" s="1">
        <v>350625181</v>
      </c>
      <c r="D349" s="3">
        <v>0.99555000000000005</v>
      </c>
      <c r="E349" s="1">
        <v>350625181</v>
      </c>
      <c r="F349" s="3">
        <v>0.99131000000000002</v>
      </c>
      <c r="G349" s="1">
        <v>350625181</v>
      </c>
      <c r="H349" s="3">
        <v>5.8599999999999998E-3</v>
      </c>
      <c r="I349" s="3">
        <v>0.40586</v>
      </c>
      <c r="J349" s="3">
        <v>3.8859999999999999E-2</v>
      </c>
      <c r="R349" s="6">
        <f t="shared" si="30"/>
        <v>35062.518100000001</v>
      </c>
      <c r="S349" s="5">
        <f t="shared" si="31"/>
        <v>3.50625181E-3</v>
      </c>
      <c r="T349" s="4">
        <f t="shared" si="32"/>
        <v>285.20484385860465</v>
      </c>
      <c r="U349" s="7">
        <f t="shared" si="33"/>
        <v>0.99299000000000004</v>
      </c>
      <c r="V349" s="7">
        <f t="shared" si="34"/>
        <v>0.99555000000000005</v>
      </c>
      <c r="W349" s="7">
        <f t="shared" si="35"/>
        <v>0.99131000000000002</v>
      </c>
      <c r="Y349" s="7">
        <f>1-U349</f>
        <v>7.0099999999999607E-3</v>
      </c>
      <c r="Z349" s="7">
        <f>1-V349</f>
        <v>4.449999999999954E-3</v>
      </c>
      <c r="AA349" s="7">
        <f>1-W349</f>
        <v>8.6899999999999755E-3</v>
      </c>
    </row>
    <row r="350" spans="1:27" x14ac:dyDescent="0.25">
      <c r="A350" s="1">
        <v>350483514</v>
      </c>
      <c r="B350" s="3">
        <v>0.99261999999999995</v>
      </c>
      <c r="C350" s="1">
        <v>350483514</v>
      </c>
      <c r="D350" s="3">
        <v>0.99539</v>
      </c>
      <c r="E350" s="1">
        <v>350483514</v>
      </c>
      <c r="F350" s="3">
        <v>0.99153000000000002</v>
      </c>
      <c r="G350" s="1">
        <v>350483514</v>
      </c>
      <c r="H350" s="3">
        <v>5.7099999999999998E-3</v>
      </c>
      <c r="I350" s="3">
        <v>0.40571000000000002</v>
      </c>
      <c r="J350" s="3">
        <v>3.9300000000000002E-2</v>
      </c>
      <c r="R350" s="6">
        <f t="shared" si="30"/>
        <v>35048.3514</v>
      </c>
      <c r="S350" s="5">
        <f t="shared" si="31"/>
        <v>3.5048351399999999E-3</v>
      </c>
      <c r="T350" s="4">
        <f t="shared" si="32"/>
        <v>285.32012492890038</v>
      </c>
      <c r="U350" s="7">
        <f t="shared" si="33"/>
        <v>0.99261999999999995</v>
      </c>
      <c r="V350" s="7">
        <f t="shared" si="34"/>
        <v>0.99539</v>
      </c>
      <c r="W350" s="7">
        <f t="shared" si="35"/>
        <v>0.99153000000000002</v>
      </c>
      <c r="Y350" s="7">
        <f>1-U350</f>
        <v>7.3800000000000532E-3</v>
      </c>
      <c r="Z350" s="7">
        <f>1-V350</f>
        <v>4.610000000000003E-3</v>
      </c>
      <c r="AA350" s="7">
        <f>1-W350</f>
        <v>8.4699999999999775E-3</v>
      </c>
    </row>
    <row r="351" spans="1:27" x14ac:dyDescent="0.25">
      <c r="A351" s="1">
        <v>350341847</v>
      </c>
      <c r="B351" s="3">
        <v>0.99212</v>
      </c>
      <c r="C351" s="1">
        <v>350341847</v>
      </c>
      <c r="D351" s="3">
        <v>0.99548000000000003</v>
      </c>
      <c r="E351" s="1">
        <v>350341847</v>
      </c>
      <c r="F351" s="3">
        <v>0.99168999999999996</v>
      </c>
      <c r="G351" s="1">
        <v>350341847</v>
      </c>
      <c r="H351" s="3">
        <v>5.5199999999999997E-3</v>
      </c>
      <c r="I351" s="3">
        <v>0.40551999999999999</v>
      </c>
      <c r="J351" s="3">
        <v>3.9690000000000003E-2</v>
      </c>
      <c r="R351" s="6">
        <f t="shared" si="30"/>
        <v>35034.184699999998</v>
      </c>
      <c r="S351" s="5">
        <f t="shared" si="31"/>
        <v>3.5034184699999998E-3</v>
      </c>
      <c r="T351" s="4">
        <f t="shared" si="32"/>
        <v>285.4354992311267</v>
      </c>
      <c r="U351" s="7">
        <f t="shared" si="33"/>
        <v>0.99212</v>
      </c>
      <c r="V351" s="7">
        <f t="shared" si="34"/>
        <v>0.99548000000000003</v>
      </c>
      <c r="W351" s="7">
        <f t="shared" si="35"/>
        <v>0.99168999999999996</v>
      </c>
      <c r="Y351" s="7">
        <f>1-U351</f>
        <v>7.8799999999999981E-3</v>
      </c>
      <c r="Z351" s="7">
        <f>1-V351</f>
        <v>4.5199999999999685E-3</v>
      </c>
      <c r="AA351" s="7">
        <f>1-W351</f>
        <v>8.3100000000000396E-3</v>
      </c>
    </row>
    <row r="352" spans="1:27" x14ac:dyDescent="0.25">
      <c r="A352" s="1">
        <v>35020018</v>
      </c>
      <c r="B352" s="3">
        <v>0.99189000000000005</v>
      </c>
      <c r="C352" s="1">
        <v>35020018</v>
      </c>
      <c r="D352" s="3">
        <v>0.99575999999999998</v>
      </c>
      <c r="E352" s="1">
        <v>35020018</v>
      </c>
      <c r="F352" s="3">
        <v>0.99180000000000001</v>
      </c>
      <c r="G352" s="1">
        <v>35020018</v>
      </c>
      <c r="H352" s="3">
        <v>5.4999999999999997E-3</v>
      </c>
      <c r="I352" s="3">
        <v>0.40550000000000003</v>
      </c>
      <c r="J352" s="3">
        <v>4.0070000000000001E-2</v>
      </c>
      <c r="R352" s="6">
        <f t="shared" si="30"/>
        <v>3502.0018</v>
      </c>
      <c r="S352" s="5">
        <f t="shared" si="31"/>
        <v>3.5020017999999999E-4</v>
      </c>
      <c r="T352" s="4">
        <f t="shared" si="32"/>
        <v>2855.5096687842938</v>
      </c>
      <c r="U352" s="7">
        <f t="shared" si="33"/>
        <v>0.99189000000000005</v>
      </c>
      <c r="V352" s="7">
        <f t="shared" si="34"/>
        <v>0.99575999999999998</v>
      </c>
      <c r="W352" s="7">
        <f t="shared" si="35"/>
        <v>0.99180000000000001</v>
      </c>
      <c r="Y352" s="7">
        <f>1-U352</f>
        <v>8.1099999999999506E-3</v>
      </c>
      <c r="Z352" s="7">
        <f>1-V352</f>
        <v>4.2400000000000215E-3</v>
      </c>
      <c r="AA352" s="7">
        <f>1-W352</f>
        <v>8.1999999999999851E-3</v>
      </c>
    </row>
    <row r="353" spans="1:27" x14ac:dyDescent="0.25">
      <c r="A353" s="1">
        <v>350058514</v>
      </c>
      <c r="B353" s="3">
        <v>0.99206000000000005</v>
      </c>
      <c r="C353" s="1">
        <v>350058514</v>
      </c>
      <c r="D353" s="3">
        <v>0.99580000000000002</v>
      </c>
      <c r="E353" s="1">
        <v>350058514</v>
      </c>
      <c r="F353" s="3">
        <v>0.99178999999999995</v>
      </c>
      <c r="G353" s="1">
        <v>350058514</v>
      </c>
      <c r="H353" s="3">
        <v>5.5900000000000004E-3</v>
      </c>
      <c r="I353" s="3">
        <v>0.40559000000000001</v>
      </c>
      <c r="J353" s="3">
        <v>4.0439999999999997E-2</v>
      </c>
      <c r="R353" s="6">
        <f t="shared" si="30"/>
        <v>35005.8514</v>
      </c>
      <c r="S353" s="5">
        <f t="shared" si="31"/>
        <v>3.5005851399999999E-3</v>
      </c>
      <c r="T353" s="4">
        <f t="shared" si="32"/>
        <v>285.66652716808369</v>
      </c>
      <c r="U353" s="7">
        <f t="shared" si="33"/>
        <v>0.99206000000000005</v>
      </c>
      <c r="V353" s="7">
        <f t="shared" si="34"/>
        <v>0.99580000000000002</v>
      </c>
      <c r="W353" s="7">
        <f t="shared" si="35"/>
        <v>0.99178999999999995</v>
      </c>
      <c r="Y353" s="7">
        <f>1-U353</f>
        <v>7.9399999999999471E-3</v>
      </c>
      <c r="Z353" s="7">
        <f>1-V353</f>
        <v>4.1999999999999815E-3</v>
      </c>
      <c r="AA353" s="7">
        <f>1-W353</f>
        <v>8.2100000000000506E-3</v>
      </c>
    </row>
    <row r="354" spans="1:27" x14ac:dyDescent="0.25">
      <c r="A354" s="1">
        <v>349916847</v>
      </c>
      <c r="B354" s="3">
        <v>0.99234</v>
      </c>
      <c r="C354" s="1">
        <v>349916847</v>
      </c>
      <c r="D354" s="3">
        <v>0.99543000000000004</v>
      </c>
      <c r="E354" s="1">
        <v>349916847</v>
      </c>
      <c r="F354" s="3">
        <v>0.99156999999999995</v>
      </c>
      <c r="G354" s="1">
        <v>349916847</v>
      </c>
      <c r="H354" s="3">
        <v>5.5900000000000004E-3</v>
      </c>
      <c r="I354" s="3">
        <v>0.40559000000000001</v>
      </c>
      <c r="J354" s="3">
        <v>4.0829999999999998E-2</v>
      </c>
      <c r="R354" s="6">
        <f t="shared" si="30"/>
        <v>34991.684699999998</v>
      </c>
      <c r="S354" s="5">
        <f t="shared" si="31"/>
        <v>3.4991684699999998E-3</v>
      </c>
      <c r="T354" s="4">
        <f t="shared" si="32"/>
        <v>285.78218184504846</v>
      </c>
      <c r="U354" s="7">
        <f t="shared" si="33"/>
        <v>0.99234</v>
      </c>
      <c r="V354" s="7">
        <f t="shared" si="34"/>
        <v>0.99543000000000004</v>
      </c>
      <c r="W354" s="7">
        <f t="shared" si="35"/>
        <v>0.99156999999999995</v>
      </c>
      <c r="Y354" s="7">
        <f>1-U354</f>
        <v>7.6600000000000001E-3</v>
      </c>
      <c r="Z354" s="7">
        <f>1-V354</f>
        <v>4.569999999999963E-3</v>
      </c>
      <c r="AA354" s="7">
        <f>1-W354</f>
        <v>8.4300000000000486E-3</v>
      </c>
    </row>
    <row r="355" spans="1:27" x14ac:dyDescent="0.25">
      <c r="A355" s="1">
        <v>34977518</v>
      </c>
      <c r="B355" s="3">
        <v>0.99245000000000005</v>
      </c>
      <c r="C355" s="1">
        <v>34977518</v>
      </c>
      <c r="D355" s="3">
        <v>0.995</v>
      </c>
      <c r="E355" s="1">
        <v>34977518</v>
      </c>
      <c r="F355" s="3">
        <v>0.99119000000000002</v>
      </c>
      <c r="G355" s="1">
        <v>34977518</v>
      </c>
      <c r="H355" s="3">
        <v>5.4900000000000001E-3</v>
      </c>
      <c r="I355" s="3">
        <v>0.40549000000000002</v>
      </c>
      <c r="J355" s="3">
        <v>4.1230000000000003E-2</v>
      </c>
      <c r="R355" s="6">
        <f t="shared" si="30"/>
        <v>3497.7518</v>
      </c>
      <c r="S355" s="5">
        <f t="shared" si="31"/>
        <v>3.4977518000000002E-4</v>
      </c>
      <c r="T355" s="4">
        <f t="shared" si="32"/>
        <v>2858.979302076265</v>
      </c>
      <c r="U355" s="7">
        <f t="shared" si="33"/>
        <v>0.99245000000000005</v>
      </c>
      <c r="V355" s="7">
        <f t="shared" si="34"/>
        <v>0.995</v>
      </c>
      <c r="W355" s="7">
        <f t="shared" si="35"/>
        <v>0.99119000000000002</v>
      </c>
      <c r="Y355" s="7">
        <f>1-U355</f>
        <v>7.5499999999999456E-3</v>
      </c>
      <c r="Z355" s="7">
        <f>1-V355</f>
        <v>5.0000000000000044E-3</v>
      </c>
      <c r="AA355" s="7">
        <f>1-W355</f>
        <v>8.8099999999999845E-3</v>
      </c>
    </row>
    <row r="356" spans="1:27" x14ac:dyDescent="0.25">
      <c r="A356" s="1">
        <v>349633513</v>
      </c>
      <c r="B356" s="3">
        <v>0.99248999999999998</v>
      </c>
      <c r="C356" s="1">
        <v>349633513</v>
      </c>
      <c r="D356" s="3">
        <v>0.99485000000000001</v>
      </c>
      <c r="E356" s="1">
        <v>349633513</v>
      </c>
      <c r="F356" s="3">
        <v>0.9909</v>
      </c>
      <c r="G356" s="1">
        <v>349633513</v>
      </c>
      <c r="H356" s="3">
        <v>5.4099999999999999E-3</v>
      </c>
      <c r="I356" s="3">
        <v>0.40540999999999999</v>
      </c>
      <c r="J356" s="3">
        <v>4.163E-2</v>
      </c>
      <c r="R356" s="6">
        <f t="shared" si="30"/>
        <v>34963.351300000002</v>
      </c>
      <c r="S356" s="5">
        <f t="shared" si="31"/>
        <v>3.4963351300000001E-3</v>
      </c>
      <c r="T356" s="4">
        <f t="shared" si="32"/>
        <v>286.01377236969842</v>
      </c>
      <c r="U356" s="7">
        <f t="shared" si="33"/>
        <v>0.99248999999999998</v>
      </c>
      <c r="V356" s="7">
        <f t="shared" si="34"/>
        <v>0.99485000000000001</v>
      </c>
      <c r="W356" s="7">
        <f t="shared" si="35"/>
        <v>0.9909</v>
      </c>
      <c r="Y356" s="7">
        <f>1-U356</f>
        <v>7.5100000000000167E-3</v>
      </c>
      <c r="Z356" s="7">
        <f>1-V356</f>
        <v>5.1499999999999879E-3</v>
      </c>
      <c r="AA356" s="7">
        <f>1-W356</f>
        <v>9.099999999999997E-3</v>
      </c>
    </row>
    <row r="357" spans="1:27" x14ac:dyDescent="0.25">
      <c r="A357" s="1">
        <v>349491847</v>
      </c>
      <c r="B357" s="3">
        <v>0.99268999999999996</v>
      </c>
      <c r="C357" s="1">
        <v>349491847</v>
      </c>
      <c r="D357" s="3">
        <v>0.99492000000000003</v>
      </c>
      <c r="E357" s="1">
        <v>349491847</v>
      </c>
      <c r="F357" s="3">
        <v>0.99092000000000002</v>
      </c>
      <c r="G357" s="1">
        <v>349491847</v>
      </c>
      <c r="H357" s="3">
        <v>5.4000000000000003E-3</v>
      </c>
      <c r="I357" s="3">
        <v>0.40539999999999998</v>
      </c>
      <c r="J357" s="3">
        <v>4.1980000000000003E-2</v>
      </c>
      <c r="R357" s="6">
        <f t="shared" si="30"/>
        <v>34949.184699999998</v>
      </c>
      <c r="S357" s="5">
        <f t="shared" si="31"/>
        <v>3.4949184699999999E-3</v>
      </c>
      <c r="T357" s="4">
        <f t="shared" si="32"/>
        <v>286.12970762662741</v>
      </c>
      <c r="U357" s="7">
        <f t="shared" si="33"/>
        <v>0.99268999999999996</v>
      </c>
      <c r="V357" s="7">
        <f t="shared" si="34"/>
        <v>0.99492000000000003</v>
      </c>
      <c r="W357" s="7">
        <f t="shared" si="35"/>
        <v>0.99092000000000002</v>
      </c>
      <c r="Y357" s="7">
        <f>1-U357</f>
        <v>7.3100000000000387E-3</v>
      </c>
      <c r="Z357" s="7">
        <f>1-V357</f>
        <v>5.0799999999999734E-3</v>
      </c>
      <c r="AA357" s="7">
        <f>1-W357</f>
        <v>9.079999999999977E-3</v>
      </c>
    </row>
    <row r="358" spans="1:27" x14ac:dyDescent="0.25">
      <c r="A358" s="1">
        <v>34935018</v>
      </c>
      <c r="B358" s="3">
        <v>0.99299000000000004</v>
      </c>
      <c r="C358" s="1">
        <v>34935018</v>
      </c>
      <c r="D358" s="3">
        <v>0.99499000000000004</v>
      </c>
      <c r="E358" s="1">
        <v>34935018</v>
      </c>
      <c r="F358" s="3">
        <v>0.99107000000000001</v>
      </c>
      <c r="G358" s="1">
        <v>34935018</v>
      </c>
      <c r="H358" s="3">
        <v>5.3800000000000002E-3</v>
      </c>
      <c r="I358" s="3">
        <v>0.40538000000000002</v>
      </c>
      <c r="J358" s="3">
        <v>4.2299999999999997E-2</v>
      </c>
      <c r="R358" s="6">
        <f t="shared" si="30"/>
        <v>3493.5018</v>
      </c>
      <c r="S358" s="5">
        <f t="shared" si="31"/>
        <v>3.4935017999999999E-4</v>
      </c>
      <c r="T358" s="4">
        <f t="shared" si="32"/>
        <v>2862.457377294038</v>
      </c>
      <c r="U358" s="7">
        <f t="shared" si="33"/>
        <v>0.99299000000000004</v>
      </c>
      <c r="V358" s="7">
        <f t="shared" si="34"/>
        <v>0.99499000000000004</v>
      </c>
      <c r="W358" s="7">
        <f t="shared" si="35"/>
        <v>0.99107000000000001</v>
      </c>
      <c r="Y358" s="7">
        <f>1-U358</f>
        <v>7.0099999999999607E-3</v>
      </c>
      <c r="Z358" s="7">
        <f>1-V358</f>
        <v>5.0099999999999589E-3</v>
      </c>
      <c r="AA358" s="7">
        <f>1-W358</f>
        <v>8.9299999999999935E-3</v>
      </c>
    </row>
    <row r="359" spans="1:27" x14ac:dyDescent="0.25">
      <c r="A359" s="1">
        <v>349208513</v>
      </c>
      <c r="B359" s="3">
        <v>0.99299000000000004</v>
      </c>
      <c r="C359" s="1">
        <v>349208513</v>
      </c>
      <c r="D359" s="3">
        <v>0.99504000000000004</v>
      </c>
      <c r="E359" s="1">
        <v>349208513</v>
      </c>
      <c r="F359" s="3">
        <v>0.99097000000000002</v>
      </c>
      <c r="G359" s="1">
        <v>349208513</v>
      </c>
      <c r="H359" s="3">
        <v>5.2900000000000004E-3</v>
      </c>
      <c r="I359" s="3">
        <v>0.40528999999999998</v>
      </c>
      <c r="J359" s="3">
        <v>4.2659999999999997E-2</v>
      </c>
      <c r="R359" s="6">
        <f t="shared" si="30"/>
        <v>34920.851300000002</v>
      </c>
      <c r="S359" s="5">
        <f t="shared" si="31"/>
        <v>3.4920851300000002E-3</v>
      </c>
      <c r="T359" s="4">
        <f t="shared" si="32"/>
        <v>286.36186197442441</v>
      </c>
      <c r="U359" s="7">
        <f t="shared" si="33"/>
        <v>0.99299000000000004</v>
      </c>
      <c r="V359" s="7">
        <f t="shared" si="34"/>
        <v>0.99504000000000004</v>
      </c>
      <c r="W359" s="7">
        <f t="shared" si="35"/>
        <v>0.99097000000000002</v>
      </c>
      <c r="Y359" s="7">
        <f>1-U359</f>
        <v>7.0099999999999607E-3</v>
      </c>
      <c r="Z359" s="7">
        <f>1-V359</f>
        <v>4.9599999999999644E-3</v>
      </c>
      <c r="AA359" s="7">
        <f>1-W359</f>
        <v>9.0299999999999825E-3</v>
      </c>
    </row>
    <row r="360" spans="1:27" x14ac:dyDescent="0.25">
      <c r="A360" s="1">
        <v>349066846</v>
      </c>
      <c r="B360" s="3">
        <v>0.99250000000000005</v>
      </c>
      <c r="C360" s="1">
        <v>349066846</v>
      </c>
      <c r="D360" s="3">
        <v>0.99519999999999997</v>
      </c>
      <c r="E360" s="1">
        <v>349066846</v>
      </c>
      <c r="F360" s="3">
        <v>0.99051</v>
      </c>
      <c r="G360" s="1">
        <v>349066846</v>
      </c>
      <c r="H360" s="3">
        <v>5.1200000000000004E-3</v>
      </c>
      <c r="I360" s="3">
        <v>0.40511999999999998</v>
      </c>
      <c r="J360" s="3">
        <v>4.3069999999999997E-2</v>
      </c>
      <c r="R360" s="6">
        <f t="shared" si="30"/>
        <v>34906.684600000001</v>
      </c>
      <c r="S360" s="5">
        <f t="shared" si="31"/>
        <v>3.4906684600000001E-3</v>
      </c>
      <c r="T360" s="4">
        <f t="shared" si="32"/>
        <v>286.47808047631082</v>
      </c>
      <c r="U360" s="7">
        <f t="shared" si="33"/>
        <v>0.99250000000000005</v>
      </c>
      <c r="V360" s="7">
        <f t="shared" si="34"/>
        <v>0.99519999999999997</v>
      </c>
      <c r="W360" s="7">
        <f t="shared" si="35"/>
        <v>0.99051</v>
      </c>
      <c r="Y360" s="7">
        <f>1-U360</f>
        <v>7.4999999999999512E-3</v>
      </c>
      <c r="Z360" s="7">
        <f>1-V360</f>
        <v>4.8000000000000265E-3</v>
      </c>
      <c r="AA360" s="7">
        <f>1-W360</f>
        <v>9.4899999999999984E-3</v>
      </c>
    </row>
    <row r="361" spans="1:27" x14ac:dyDescent="0.25">
      <c r="A361" s="1">
        <v>34892518</v>
      </c>
      <c r="B361" s="3">
        <v>0.99187000000000003</v>
      </c>
      <c r="C361" s="1">
        <v>34892518</v>
      </c>
      <c r="D361" s="3">
        <v>0.99551999999999996</v>
      </c>
      <c r="E361" s="1">
        <v>34892518</v>
      </c>
      <c r="F361" s="3">
        <v>0.98999000000000004</v>
      </c>
      <c r="G361" s="1">
        <v>34892518</v>
      </c>
      <c r="H361" s="3">
        <v>4.9500000000000004E-3</v>
      </c>
      <c r="I361" s="3">
        <v>0.40494999999999998</v>
      </c>
      <c r="J361" s="3">
        <v>4.3499999999999997E-2</v>
      </c>
      <c r="R361" s="6">
        <f t="shared" si="30"/>
        <v>3489.2518</v>
      </c>
      <c r="S361" s="5">
        <f t="shared" si="31"/>
        <v>3.4892518000000002E-4</v>
      </c>
      <c r="T361" s="4">
        <f t="shared" si="32"/>
        <v>2865.9439252850711</v>
      </c>
      <c r="U361" s="7">
        <f t="shared" si="33"/>
        <v>0.99187000000000003</v>
      </c>
      <c r="V361" s="7">
        <f t="shared" si="34"/>
        <v>0.99551999999999996</v>
      </c>
      <c r="W361" s="7">
        <f t="shared" si="35"/>
        <v>0.98999000000000004</v>
      </c>
      <c r="Y361" s="7">
        <f>1-U361</f>
        <v>8.1299999999999706E-3</v>
      </c>
      <c r="Z361" s="7">
        <f>1-V361</f>
        <v>4.4800000000000395E-3</v>
      </c>
      <c r="AA361" s="7">
        <f>1-W361</f>
        <v>1.0009999999999963E-2</v>
      </c>
    </row>
    <row r="362" spans="1:27" x14ac:dyDescent="0.25">
      <c r="A362" s="1">
        <v>348783513</v>
      </c>
      <c r="B362" s="3">
        <v>0.99168000000000001</v>
      </c>
      <c r="C362" s="1">
        <v>348783513</v>
      </c>
      <c r="D362" s="3">
        <v>0.99585000000000001</v>
      </c>
      <c r="E362" s="1">
        <v>348783513</v>
      </c>
      <c r="F362" s="3">
        <v>0.98967000000000005</v>
      </c>
      <c r="G362" s="1">
        <v>348783513</v>
      </c>
      <c r="H362" s="3">
        <v>4.8599999999999997E-3</v>
      </c>
      <c r="I362" s="3">
        <v>0.40486</v>
      </c>
      <c r="J362" s="3">
        <v>4.3900000000000002E-2</v>
      </c>
      <c r="R362" s="6">
        <f t="shared" si="30"/>
        <v>34878.351300000002</v>
      </c>
      <c r="S362" s="5">
        <f t="shared" si="31"/>
        <v>3.4878351300000002E-3</v>
      </c>
      <c r="T362" s="4">
        <f t="shared" si="32"/>
        <v>286.71079988806696</v>
      </c>
      <c r="U362" s="7">
        <f t="shared" si="33"/>
        <v>0.99168000000000001</v>
      </c>
      <c r="V362" s="7">
        <f t="shared" si="34"/>
        <v>0.99585000000000001</v>
      </c>
      <c r="W362" s="7">
        <f t="shared" si="35"/>
        <v>0.98967000000000005</v>
      </c>
      <c r="Y362" s="7">
        <f>1-U362</f>
        <v>8.3199999999999941E-3</v>
      </c>
      <c r="Z362" s="7">
        <f>1-V362</f>
        <v>4.149999999999987E-3</v>
      </c>
      <c r="AA362" s="7">
        <f>1-W362</f>
        <v>1.032999999999995E-2</v>
      </c>
    </row>
    <row r="363" spans="1:27" x14ac:dyDescent="0.25">
      <c r="A363" s="1">
        <v>348641846</v>
      </c>
      <c r="B363" s="3">
        <v>0.99190999999999996</v>
      </c>
      <c r="C363" s="1">
        <v>348641846</v>
      </c>
      <c r="D363" s="3">
        <v>0.99578999999999995</v>
      </c>
      <c r="E363" s="1">
        <v>348641846</v>
      </c>
      <c r="F363" s="3">
        <v>0.98936999999999997</v>
      </c>
      <c r="G363" s="1">
        <v>348641846</v>
      </c>
      <c r="H363" s="3">
        <v>4.8900000000000002E-3</v>
      </c>
      <c r="I363" s="3">
        <v>0.40489000000000003</v>
      </c>
      <c r="J363" s="3">
        <v>4.4260000000000001E-2</v>
      </c>
      <c r="R363" s="6">
        <f t="shared" si="30"/>
        <v>34864.184600000001</v>
      </c>
      <c r="S363" s="5">
        <f t="shared" si="31"/>
        <v>3.4864184600000001E-3</v>
      </c>
      <c r="T363" s="4">
        <f t="shared" si="32"/>
        <v>286.82730184947445</v>
      </c>
      <c r="U363" s="7">
        <f t="shared" si="33"/>
        <v>0.99190999999999996</v>
      </c>
      <c r="V363" s="7">
        <f t="shared" si="34"/>
        <v>0.99578999999999995</v>
      </c>
      <c r="W363" s="7">
        <f t="shared" si="35"/>
        <v>0.98936999999999997</v>
      </c>
      <c r="Y363" s="7">
        <f>1-U363</f>
        <v>8.0900000000000416E-3</v>
      </c>
      <c r="Z363" s="7">
        <f>1-V363</f>
        <v>4.210000000000047E-3</v>
      </c>
      <c r="AA363" s="7">
        <f>1-W363</f>
        <v>1.0630000000000028E-2</v>
      </c>
    </row>
    <row r="364" spans="1:27" x14ac:dyDescent="0.25">
      <c r="A364" s="1">
        <v>34850018</v>
      </c>
      <c r="B364" s="3">
        <v>0.99180999999999997</v>
      </c>
      <c r="C364" s="1">
        <v>34850018</v>
      </c>
      <c r="D364" s="3">
        <v>0.99504000000000004</v>
      </c>
      <c r="E364" s="1">
        <v>34850018</v>
      </c>
      <c r="F364" s="3">
        <v>0.98873</v>
      </c>
      <c r="G364" s="1">
        <v>34850018</v>
      </c>
      <c r="H364" s="3">
        <v>4.9199999999999999E-3</v>
      </c>
      <c r="I364" s="3">
        <v>0.40492</v>
      </c>
      <c r="J364" s="3">
        <v>4.4670000000000001E-2</v>
      </c>
      <c r="R364" s="6">
        <f t="shared" si="30"/>
        <v>3485.0018</v>
      </c>
      <c r="S364" s="5">
        <f t="shared" si="31"/>
        <v>3.4850018E-4</v>
      </c>
      <c r="T364" s="4">
        <f t="shared" si="32"/>
        <v>2869.4389770473003</v>
      </c>
      <c r="U364" s="7">
        <f t="shared" si="33"/>
        <v>0.99180999999999997</v>
      </c>
      <c r="V364" s="7">
        <f t="shared" si="34"/>
        <v>0.99504000000000004</v>
      </c>
      <c r="W364" s="7">
        <f t="shared" si="35"/>
        <v>0.98873</v>
      </c>
      <c r="Y364" s="7">
        <f>1-U364</f>
        <v>8.1900000000000306E-3</v>
      </c>
      <c r="Z364" s="7">
        <f>1-V364</f>
        <v>4.9599999999999644E-3</v>
      </c>
      <c r="AA364" s="7">
        <f>1-W364</f>
        <v>1.1270000000000002E-2</v>
      </c>
    </row>
    <row r="365" spans="1:27" x14ac:dyDescent="0.25">
      <c r="A365" s="1">
        <v>348358513</v>
      </c>
      <c r="B365" s="3">
        <v>0.99104999999999999</v>
      </c>
      <c r="C365" s="1">
        <v>348358513</v>
      </c>
      <c r="D365" s="3">
        <v>0.99383999999999995</v>
      </c>
      <c r="E365" s="1">
        <v>348358513</v>
      </c>
      <c r="F365" s="3">
        <v>0.98775999999999997</v>
      </c>
      <c r="G365" s="1">
        <v>348358513</v>
      </c>
      <c r="H365" s="3">
        <v>4.8700000000000002E-3</v>
      </c>
      <c r="I365" s="3">
        <v>0.40487000000000001</v>
      </c>
      <c r="J365" s="3">
        <v>4.5150000000000003E-2</v>
      </c>
      <c r="R365" s="6">
        <f t="shared" si="30"/>
        <v>34835.851300000002</v>
      </c>
      <c r="S365" s="5">
        <f t="shared" si="31"/>
        <v>3.4835851300000003E-3</v>
      </c>
      <c r="T365" s="4">
        <f t="shared" si="32"/>
        <v>287.06058921545571</v>
      </c>
      <c r="U365" s="7">
        <f t="shared" si="33"/>
        <v>0.99104999999999999</v>
      </c>
      <c r="V365" s="7">
        <f t="shared" si="34"/>
        <v>0.99383999999999995</v>
      </c>
      <c r="W365" s="7">
        <f t="shared" si="35"/>
        <v>0.98775999999999997</v>
      </c>
      <c r="Y365" s="7">
        <f>1-U365</f>
        <v>8.9500000000000135E-3</v>
      </c>
      <c r="Z365" s="7">
        <f>1-V365</f>
        <v>6.1600000000000543E-3</v>
      </c>
      <c r="AA365" s="7">
        <f>1-W365</f>
        <v>1.2240000000000029E-2</v>
      </c>
    </row>
    <row r="366" spans="1:27" x14ac:dyDescent="0.25">
      <c r="A366" s="1">
        <v>348216846</v>
      </c>
      <c r="B366" s="3">
        <v>0.99019999999999997</v>
      </c>
      <c r="C366" s="1">
        <v>348216846</v>
      </c>
      <c r="D366" s="3">
        <v>0.99300999999999995</v>
      </c>
      <c r="E366" s="1">
        <v>348216846</v>
      </c>
      <c r="F366" s="3">
        <v>0.98694999999999999</v>
      </c>
      <c r="G366" s="1">
        <v>348216846</v>
      </c>
      <c r="H366" s="3">
        <v>4.8199999999999996E-3</v>
      </c>
      <c r="I366" s="3">
        <v>0.40482000000000001</v>
      </c>
      <c r="J366" s="3">
        <v>4.5620000000000001E-2</v>
      </c>
      <c r="R366" s="6">
        <f t="shared" si="30"/>
        <v>34821.684600000001</v>
      </c>
      <c r="S366" s="5">
        <f t="shared" si="31"/>
        <v>3.4821684600000002E-3</v>
      </c>
      <c r="T366" s="4">
        <f t="shared" si="32"/>
        <v>287.17737567469663</v>
      </c>
      <c r="U366" s="7">
        <f t="shared" si="33"/>
        <v>0.99019999999999997</v>
      </c>
      <c r="V366" s="7">
        <f t="shared" si="34"/>
        <v>0.99300999999999995</v>
      </c>
      <c r="W366" s="7">
        <f t="shared" si="35"/>
        <v>0.98694999999999999</v>
      </c>
      <c r="Y366" s="7">
        <f>1-U366</f>
        <v>9.8000000000000309E-3</v>
      </c>
      <c r="Z366" s="7">
        <f>1-V366</f>
        <v>6.9900000000000517E-3</v>
      </c>
      <c r="AA366" s="7">
        <f>1-W366</f>
        <v>1.3050000000000006E-2</v>
      </c>
    </row>
    <row r="367" spans="1:27" x14ac:dyDescent="0.25">
      <c r="A367" s="1">
        <v>348075179</v>
      </c>
      <c r="B367" s="3">
        <v>0.99006000000000005</v>
      </c>
      <c r="C367" s="1">
        <v>348075179</v>
      </c>
      <c r="D367" s="3">
        <v>0.99319999999999997</v>
      </c>
      <c r="E367" s="1">
        <v>348075179</v>
      </c>
      <c r="F367" s="3">
        <v>0.98673999999999995</v>
      </c>
      <c r="G367" s="1">
        <v>348075179</v>
      </c>
      <c r="H367" s="3">
        <v>4.8599999999999997E-3</v>
      </c>
      <c r="I367" s="3">
        <v>0.40486</v>
      </c>
      <c r="J367" s="3">
        <v>4.5999999999999999E-2</v>
      </c>
      <c r="R367" s="6">
        <f t="shared" si="30"/>
        <v>34807.517899999999</v>
      </c>
      <c r="S367" s="5">
        <f t="shared" si="31"/>
        <v>3.4807517899999997E-3</v>
      </c>
      <c r="T367" s="4">
        <f t="shared" si="32"/>
        <v>287.29425719838531</v>
      </c>
      <c r="U367" s="7">
        <f t="shared" si="33"/>
        <v>0.99006000000000005</v>
      </c>
      <c r="V367" s="7">
        <f t="shared" si="34"/>
        <v>0.99319999999999997</v>
      </c>
      <c r="W367" s="7">
        <f t="shared" si="35"/>
        <v>0.98673999999999995</v>
      </c>
      <c r="Y367" s="7">
        <f>1-U367</f>
        <v>9.9399999999999489E-3</v>
      </c>
      <c r="Z367" s="7">
        <f>1-V367</f>
        <v>6.8000000000000282E-3</v>
      </c>
      <c r="AA367" s="7">
        <f>1-W367</f>
        <v>1.326000000000005E-2</v>
      </c>
    </row>
    <row r="368" spans="1:27" x14ac:dyDescent="0.25">
      <c r="A368" s="1">
        <v>347933513</v>
      </c>
      <c r="B368" s="3">
        <v>0.99073</v>
      </c>
      <c r="C368" s="1">
        <v>347933513</v>
      </c>
      <c r="D368" s="3">
        <v>0.99414999999999998</v>
      </c>
      <c r="E368" s="1">
        <v>347933513</v>
      </c>
      <c r="F368" s="3">
        <v>0.98711000000000004</v>
      </c>
      <c r="G368" s="1">
        <v>347933513</v>
      </c>
      <c r="H368" s="3">
        <v>4.9699999999999996E-3</v>
      </c>
      <c r="I368" s="3">
        <v>0.40497</v>
      </c>
      <c r="J368" s="3">
        <v>4.6350000000000002E-2</v>
      </c>
      <c r="R368" s="6">
        <f t="shared" si="30"/>
        <v>34793.351300000002</v>
      </c>
      <c r="S368" s="5">
        <f t="shared" si="31"/>
        <v>3.4793351300000004E-3</v>
      </c>
      <c r="T368" s="4">
        <f t="shared" si="32"/>
        <v>287.41123307659069</v>
      </c>
      <c r="U368" s="7">
        <f t="shared" si="33"/>
        <v>0.99073</v>
      </c>
      <c r="V368" s="7">
        <f t="shared" si="34"/>
        <v>0.99414999999999998</v>
      </c>
      <c r="W368" s="7">
        <f t="shared" si="35"/>
        <v>0.98711000000000004</v>
      </c>
      <c r="Y368" s="7">
        <f>1-U368</f>
        <v>9.2700000000000005E-3</v>
      </c>
      <c r="Z368" s="7">
        <f>1-V368</f>
        <v>5.8500000000000218E-3</v>
      </c>
      <c r="AA368" s="7">
        <f>1-W368</f>
        <v>1.2889999999999957E-2</v>
      </c>
    </row>
    <row r="369" spans="1:27" x14ac:dyDescent="0.25">
      <c r="A369" s="1">
        <v>347791846</v>
      </c>
      <c r="B369" s="3">
        <v>0.99163999999999997</v>
      </c>
      <c r="C369" s="1">
        <v>347791846</v>
      </c>
      <c r="D369" s="3">
        <v>0.99500999999999995</v>
      </c>
      <c r="E369" s="1">
        <v>347791846</v>
      </c>
      <c r="F369" s="3">
        <v>0.98765000000000003</v>
      </c>
      <c r="G369" s="1">
        <v>347791846</v>
      </c>
      <c r="H369" s="3">
        <v>5.0099999999999997E-3</v>
      </c>
      <c r="I369" s="3">
        <v>0.40500999999999998</v>
      </c>
      <c r="J369" s="3">
        <v>4.6760000000000003E-2</v>
      </c>
      <c r="R369" s="6">
        <f t="shared" si="30"/>
        <v>34779.184600000001</v>
      </c>
      <c r="S369" s="5">
        <f t="shared" si="31"/>
        <v>3.4779184599999999E-3</v>
      </c>
      <c r="T369" s="4">
        <f t="shared" si="32"/>
        <v>287.52830507705465</v>
      </c>
      <c r="U369" s="7">
        <f t="shared" si="33"/>
        <v>0.99163999999999997</v>
      </c>
      <c r="V369" s="7">
        <f t="shared" si="34"/>
        <v>0.99500999999999995</v>
      </c>
      <c r="W369" s="7">
        <f t="shared" si="35"/>
        <v>0.98765000000000003</v>
      </c>
      <c r="Y369" s="7">
        <f>1-U369</f>
        <v>8.3600000000000341E-3</v>
      </c>
      <c r="Z369" s="7">
        <f>1-V369</f>
        <v>4.99000000000005E-3</v>
      </c>
      <c r="AA369" s="7">
        <f>1-W369</f>
        <v>1.2349999999999972E-2</v>
      </c>
    </row>
    <row r="370" spans="1:27" x14ac:dyDescent="0.25">
      <c r="A370" s="1">
        <v>347650179</v>
      </c>
      <c r="B370" s="3">
        <v>0.99214999999999998</v>
      </c>
      <c r="C370" s="1">
        <v>347650179</v>
      </c>
      <c r="D370" s="3">
        <v>0.99519000000000002</v>
      </c>
      <c r="E370" s="1">
        <v>347650179</v>
      </c>
      <c r="F370" s="3">
        <v>0.98794999999999999</v>
      </c>
      <c r="G370" s="1">
        <v>347650179</v>
      </c>
      <c r="H370" s="3">
        <v>4.9199999999999999E-3</v>
      </c>
      <c r="I370" s="3">
        <v>0.40492</v>
      </c>
      <c r="J370" s="3">
        <v>4.7300000000000002E-2</v>
      </c>
      <c r="R370" s="6">
        <f t="shared" si="30"/>
        <v>34765.017899999999</v>
      </c>
      <c r="S370" s="5">
        <f t="shared" si="31"/>
        <v>3.4765017899999998E-3</v>
      </c>
      <c r="T370" s="4">
        <f t="shared" si="32"/>
        <v>287.64547249089725</v>
      </c>
      <c r="U370" s="7">
        <f t="shared" si="33"/>
        <v>0.99214999999999998</v>
      </c>
      <c r="V370" s="7">
        <f t="shared" si="34"/>
        <v>0.99519000000000002</v>
      </c>
      <c r="W370" s="7">
        <f t="shared" si="35"/>
        <v>0.98794999999999999</v>
      </c>
      <c r="Y370" s="7">
        <f>1-U370</f>
        <v>7.8500000000000236E-3</v>
      </c>
      <c r="Z370" s="7">
        <f>1-V370</f>
        <v>4.809999999999981E-3</v>
      </c>
      <c r="AA370" s="7">
        <f>1-W370</f>
        <v>1.2050000000000005E-2</v>
      </c>
    </row>
    <row r="371" spans="1:27" x14ac:dyDescent="0.25">
      <c r="A371" s="1">
        <v>347508512</v>
      </c>
      <c r="B371" s="3">
        <v>0.99185999999999996</v>
      </c>
      <c r="C371" s="1">
        <v>347508512</v>
      </c>
      <c r="D371" s="3">
        <v>0.99473</v>
      </c>
      <c r="E371" s="1">
        <v>347508512</v>
      </c>
      <c r="F371" s="3">
        <v>0.98789000000000005</v>
      </c>
      <c r="G371" s="1">
        <v>347508512</v>
      </c>
      <c r="H371" s="3">
        <v>4.7600000000000003E-3</v>
      </c>
      <c r="I371" s="3">
        <v>0.40476000000000001</v>
      </c>
      <c r="J371" s="3">
        <v>4.7879999999999999E-2</v>
      </c>
      <c r="R371" s="6">
        <f t="shared" si="30"/>
        <v>34750.851199999997</v>
      </c>
      <c r="S371" s="5">
        <f t="shared" si="31"/>
        <v>3.4750851199999997E-3</v>
      </c>
      <c r="T371" s="4">
        <f t="shared" si="32"/>
        <v>287.76273543480858</v>
      </c>
      <c r="U371" s="7">
        <f t="shared" si="33"/>
        <v>0.99185999999999996</v>
      </c>
      <c r="V371" s="7">
        <f t="shared" si="34"/>
        <v>0.99473</v>
      </c>
      <c r="W371" s="7">
        <f t="shared" si="35"/>
        <v>0.98789000000000005</v>
      </c>
      <c r="Y371" s="7">
        <f>1-U371</f>
        <v>8.1400000000000361E-3</v>
      </c>
      <c r="Z371" s="7">
        <f>1-V371</f>
        <v>5.2699999999999969E-3</v>
      </c>
      <c r="AA371" s="7">
        <f>1-W371</f>
        <v>1.2109999999999954E-2</v>
      </c>
    </row>
    <row r="372" spans="1:27" x14ac:dyDescent="0.25">
      <c r="A372" s="1">
        <v>347366846</v>
      </c>
      <c r="B372" s="3">
        <v>0.99087000000000003</v>
      </c>
      <c r="C372" s="1">
        <v>347366846</v>
      </c>
      <c r="D372" s="3">
        <v>0.99399999999999999</v>
      </c>
      <c r="E372" s="1">
        <v>347366846</v>
      </c>
      <c r="F372" s="3">
        <v>0.98755999999999999</v>
      </c>
      <c r="G372" s="1">
        <v>347366846</v>
      </c>
      <c r="H372" s="3">
        <v>4.6499999999999996E-3</v>
      </c>
      <c r="I372" s="3">
        <v>0.40465000000000001</v>
      </c>
      <c r="J372" s="3">
        <v>4.8379999999999999E-2</v>
      </c>
      <c r="R372" s="6">
        <f t="shared" si="30"/>
        <v>34736.684600000001</v>
      </c>
      <c r="S372" s="5">
        <f t="shared" si="31"/>
        <v>3.47366846E-3</v>
      </c>
      <c r="T372" s="4">
        <f t="shared" si="32"/>
        <v>287.88009319691957</v>
      </c>
      <c r="U372" s="7">
        <f t="shared" si="33"/>
        <v>0.99087000000000003</v>
      </c>
      <c r="V372" s="7">
        <f t="shared" si="34"/>
        <v>0.99399999999999999</v>
      </c>
      <c r="W372" s="7">
        <f t="shared" si="35"/>
        <v>0.98755999999999999</v>
      </c>
      <c r="Y372" s="7">
        <f>1-U372</f>
        <v>9.1299999999999715E-3</v>
      </c>
      <c r="Z372" s="7">
        <f>1-V372</f>
        <v>6.0000000000000053E-3</v>
      </c>
      <c r="AA372" s="7">
        <f>1-W372</f>
        <v>1.2440000000000007E-2</v>
      </c>
    </row>
    <row r="373" spans="1:27" x14ac:dyDescent="0.25">
      <c r="A373" s="1">
        <v>347225179</v>
      </c>
      <c r="B373" s="3">
        <v>0.98967000000000005</v>
      </c>
      <c r="C373" s="1">
        <v>347225179</v>
      </c>
      <c r="D373" s="3">
        <v>0.99334999999999996</v>
      </c>
      <c r="E373" s="1">
        <v>347225179</v>
      </c>
      <c r="F373" s="3">
        <v>0.98702000000000001</v>
      </c>
      <c r="G373" s="1">
        <v>347225179</v>
      </c>
      <c r="H373" s="3">
        <v>4.6499999999999996E-3</v>
      </c>
      <c r="I373" s="3">
        <v>0.40465000000000001</v>
      </c>
      <c r="J373" s="3">
        <v>4.8759999999999998E-2</v>
      </c>
      <c r="R373" s="6">
        <f t="shared" si="30"/>
        <v>34722.517899999999</v>
      </c>
      <c r="S373" s="5">
        <f t="shared" si="31"/>
        <v>3.4722517899999999E-3</v>
      </c>
      <c r="T373" s="4">
        <f t="shared" si="32"/>
        <v>287.99754755112389</v>
      </c>
      <c r="U373" s="7">
        <f t="shared" si="33"/>
        <v>0.98967000000000005</v>
      </c>
      <c r="V373" s="7">
        <f t="shared" si="34"/>
        <v>0.99334999999999996</v>
      </c>
      <c r="W373" s="7">
        <f t="shared" si="35"/>
        <v>0.98702000000000001</v>
      </c>
      <c r="Y373" s="7">
        <f>1-U373</f>
        <v>1.032999999999995E-2</v>
      </c>
      <c r="Z373" s="7">
        <f>1-V373</f>
        <v>6.6500000000000448E-3</v>
      </c>
      <c r="AA373" s="7">
        <f>1-W373</f>
        <v>1.2979999999999992E-2</v>
      </c>
    </row>
    <row r="374" spans="1:27" x14ac:dyDescent="0.25">
      <c r="A374" s="1">
        <v>347083512</v>
      </c>
      <c r="B374" s="3">
        <v>0.98878999999999995</v>
      </c>
      <c r="C374" s="1">
        <v>347083512</v>
      </c>
      <c r="D374" s="3">
        <v>0.99302999999999997</v>
      </c>
      <c r="E374" s="1">
        <v>347083512</v>
      </c>
      <c r="F374" s="3">
        <v>0.98628000000000005</v>
      </c>
      <c r="G374" s="1">
        <v>347083512</v>
      </c>
      <c r="H374" s="3">
        <v>4.7600000000000003E-3</v>
      </c>
      <c r="I374" s="3">
        <v>0.40476000000000001</v>
      </c>
      <c r="J374" s="3">
        <v>4.9050000000000003E-2</v>
      </c>
      <c r="R374" s="6">
        <f t="shared" si="30"/>
        <v>34708.351199999997</v>
      </c>
      <c r="S374" s="5">
        <f t="shared" si="31"/>
        <v>3.4708351199999998E-3</v>
      </c>
      <c r="T374" s="4">
        <f t="shared" si="32"/>
        <v>288.11509778660997</v>
      </c>
      <c r="U374" s="7">
        <f t="shared" si="33"/>
        <v>0.98878999999999995</v>
      </c>
      <c r="V374" s="7">
        <f t="shared" si="34"/>
        <v>0.99302999999999997</v>
      </c>
      <c r="W374" s="7">
        <f t="shared" si="35"/>
        <v>0.98628000000000005</v>
      </c>
      <c r="Y374" s="7">
        <f>1-U374</f>
        <v>1.1210000000000053E-2</v>
      </c>
      <c r="Z374" s="7">
        <f>1-V374</f>
        <v>6.9700000000000317E-3</v>
      </c>
      <c r="AA374" s="7">
        <f>1-W374</f>
        <v>1.3719999999999954E-2</v>
      </c>
    </row>
    <row r="375" spans="1:27" x14ac:dyDescent="0.25">
      <c r="A375" s="1">
        <v>346941845</v>
      </c>
      <c r="B375" s="3">
        <v>0.98846999999999996</v>
      </c>
      <c r="C375" s="1">
        <v>346941845</v>
      </c>
      <c r="D375" s="3">
        <v>0.99314999999999998</v>
      </c>
      <c r="E375" s="1">
        <v>346941845</v>
      </c>
      <c r="F375" s="3">
        <v>0.98560999999999999</v>
      </c>
      <c r="G375" s="1">
        <v>346941845</v>
      </c>
      <c r="H375" s="3">
        <v>4.9199999999999999E-3</v>
      </c>
      <c r="I375" s="3">
        <v>0.40492</v>
      </c>
      <c r="J375" s="3">
        <v>4.9329999999999999E-2</v>
      </c>
      <c r="R375" s="6">
        <f t="shared" si="30"/>
        <v>34694.184500000003</v>
      </c>
      <c r="S375" s="5">
        <f t="shared" si="31"/>
        <v>3.4694184500000001E-3</v>
      </c>
      <c r="T375" s="4">
        <f t="shared" si="32"/>
        <v>288.23274402083149</v>
      </c>
      <c r="U375" s="7">
        <f t="shared" si="33"/>
        <v>0.98846999999999996</v>
      </c>
      <c r="V375" s="7">
        <f t="shared" si="34"/>
        <v>0.99314999999999998</v>
      </c>
      <c r="W375" s="7">
        <f t="shared" si="35"/>
        <v>0.98560999999999999</v>
      </c>
      <c r="Y375" s="7">
        <f>1-U375</f>
        <v>1.153000000000004E-2</v>
      </c>
      <c r="Z375" s="7">
        <f>1-V375</f>
        <v>6.8500000000000227E-3</v>
      </c>
      <c r="AA375" s="7">
        <f>1-W375</f>
        <v>1.4390000000000014E-2</v>
      </c>
    </row>
    <row r="376" spans="1:27" x14ac:dyDescent="0.25">
      <c r="A376" s="1">
        <v>346800179</v>
      </c>
      <c r="B376" s="3">
        <v>0.98863000000000001</v>
      </c>
      <c r="C376" s="1">
        <v>346800179</v>
      </c>
      <c r="D376" s="3">
        <v>0.99353000000000002</v>
      </c>
      <c r="E376" s="1">
        <v>346800179</v>
      </c>
      <c r="F376" s="3">
        <v>0.98533999999999999</v>
      </c>
      <c r="G376" s="1">
        <v>346800179</v>
      </c>
      <c r="H376" s="3">
        <v>5.0299999999999997E-3</v>
      </c>
      <c r="I376" s="3">
        <v>0.40503</v>
      </c>
      <c r="J376" s="3">
        <v>4.9639999999999997E-2</v>
      </c>
      <c r="R376" s="6">
        <f t="shared" si="30"/>
        <v>34680.017899999999</v>
      </c>
      <c r="S376" s="5">
        <f t="shared" si="31"/>
        <v>3.4680017899999999E-3</v>
      </c>
      <c r="T376" s="4">
        <f t="shared" si="32"/>
        <v>288.35048553997433</v>
      </c>
      <c r="U376" s="7">
        <f t="shared" si="33"/>
        <v>0.98863000000000001</v>
      </c>
      <c r="V376" s="7">
        <f t="shared" si="34"/>
        <v>0.99353000000000002</v>
      </c>
      <c r="W376" s="7">
        <f t="shared" si="35"/>
        <v>0.98533999999999999</v>
      </c>
      <c r="Y376" s="7">
        <f>1-U376</f>
        <v>1.1369999999999991E-2</v>
      </c>
      <c r="Z376" s="7">
        <f>1-V376</f>
        <v>6.4699999999999758E-3</v>
      </c>
      <c r="AA376" s="7">
        <f>1-W376</f>
        <v>1.4660000000000006E-2</v>
      </c>
    </row>
    <row r="377" spans="1:27" x14ac:dyDescent="0.25">
      <c r="A377" s="1">
        <v>346658512</v>
      </c>
      <c r="B377" s="3">
        <v>0.98890999999999996</v>
      </c>
      <c r="C377" s="1">
        <v>346658512</v>
      </c>
      <c r="D377" s="3">
        <v>0.99365000000000003</v>
      </c>
      <c r="E377" s="1">
        <v>346658512</v>
      </c>
      <c r="F377" s="3">
        <v>0.98545000000000005</v>
      </c>
      <c r="G377" s="1">
        <v>346658512</v>
      </c>
      <c r="H377" s="3">
        <v>5.0400000000000002E-3</v>
      </c>
      <c r="I377" s="3">
        <v>0.40504000000000001</v>
      </c>
      <c r="J377" s="3">
        <v>0.05</v>
      </c>
      <c r="R377" s="6">
        <f t="shared" si="30"/>
        <v>34665.851199999997</v>
      </c>
      <c r="S377" s="5">
        <f t="shared" si="31"/>
        <v>3.4665851199999998E-3</v>
      </c>
      <c r="T377" s="4">
        <f t="shared" si="32"/>
        <v>288.46832412411669</v>
      </c>
      <c r="U377" s="7">
        <f t="shared" si="33"/>
        <v>0.98890999999999996</v>
      </c>
      <c r="V377" s="7">
        <f t="shared" si="34"/>
        <v>0.99365000000000003</v>
      </c>
      <c r="W377" s="7">
        <f t="shared" si="35"/>
        <v>0.98545000000000005</v>
      </c>
      <c r="Y377" s="7">
        <f>1-U377</f>
        <v>1.1090000000000044E-2</v>
      </c>
      <c r="Z377" s="7">
        <f>1-V377</f>
        <v>6.3499999999999668E-3</v>
      </c>
      <c r="AA377" s="7">
        <f>1-W377</f>
        <v>1.4549999999999952E-2</v>
      </c>
    </row>
    <row r="378" spans="1:27" x14ac:dyDescent="0.25">
      <c r="A378" s="1">
        <v>346516845</v>
      </c>
      <c r="B378" s="3">
        <v>0.98899000000000004</v>
      </c>
      <c r="C378" s="1">
        <v>346516845</v>
      </c>
      <c r="D378" s="3">
        <v>0.99321999999999999</v>
      </c>
      <c r="E378" s="1">
        <v>346516845</v>
      </c>
      <c r="F378" s="3">
        <v>0.98551999999999995</v>
      </c>
      <c r="G378" s="1">
        <v>346516845</v>
      </c>
      <c r="H378" s="3">
        <v>4.9199999999999999E-3</v>
      </c>
      <c r="I378" s="3">
        <v>0.40492</v>
      </c>
      <c r="J378" s="3">
        <v>5.0380000000000001E-2</v>
      </c>
      <c r="R378" s="6">
        <f t="shared" si="30"/>
        <v>34651.684500000003</v>
      </c>
      <c r="S378" s="5">
        <f t="shared" si="31"/>
        <v>3.4651684500000002E-3</v>
      </c>
      <c r="T378" s="4">
        <f t="shared" si="32"/>
        <v>288.58625906050827</v>
      </c>
      <c r="U378" s="7">
        <f t="shared" si="33"/>
        <v>0.98899000000000004</v>
      </c>
      <c r="V378" s="7">
        <f t="shared" si="34"/>
        <v>0.99321999999999999</v>
      </c>
      <c r="W378" s="7">
        <f t="shared" si="35"/>
        <v>0.98551999999999995</v>
      </c>
      <c r="Y378" s="7">
        <f>1-U378</f>
        <v>1.1009999999999964E-2</v>
      </c>
      <c r="Z378" s="7">
        <f>1-V378</f>
        <v>6.7800000000000082E-3</v>
      </c>
      <c r="AA378" s="7">
        <f>1-W378</f>
        <v>1.4480000000000048E-2</v>
      </c>
    </row>
    <row r="379" spans="1:27" x14ac:dyDescent="0.25">
      <c r="A379" s="1">
        <v>346375178</v>
      </c>
      <c r="B379" s="3">
        <v>0.98892999999999998</v>
      </c>
      <c r="C379" s="1">
        <v>346375178</v>
      </c>
      <c r="D379" s="3">
        <v>0.99268999999999996</v>
      </c>
      <c r="E379" s="1">
        <v>346375178</v>
      </c>
      <c r="F379" s="3">
        <v>0.98534999999999995</v>
      </c>
      <c r="G379" s="1">
        <v>346375178</v>
      </c>
      <c r="H379" s="3">
        <v>4.7299999999999998E-3</v>
      </c>
      <c r="I379" s="3">
        <v>0.40472999999999998</v>
      </c>
      <c r="J379" s="3">
        <v>5.074E-2</v>
      </c>
      <c r="R379" s="6">
        <f t="shared" si="30"/>
        <v>34637.517800000001</v>
      </c>
      <c r="S379" s="5">
        <f t="shared" si="31"/>
        <v>3.4637517800000001E-3</v>
      </c>
      <c r="T379" s="4">
        <f t="shared" si="32"/>
        <v>288.70429046737291</v>
      </c>
      <c r="U379" s="7">
        <f t="shared" si="33"/>
        <v>0.98892999999999998</v>
      </c>
      <c r="V379" s="7">
        <f t="shared" si="34"/>
        <v>0.99268999999999996</v>
      </c>
      <c r="W379" s="7">
        <f t="shared" si="35"/>
        <v>0.98534999999999995</v>
      </c>
      <c r="Y379" s="7">
        <f>1-U379</f>
        <v>1.1070000000000024E-2</v>
      </c>
      <c r="Z379" s="7">
        <f>1-V379</f>
        <v>7.3100000000000387E-3</v>
      </c>
      <c r="AA379" s="7">
        <f>1-W379</f>
        <v>1.4650000000000052E-2</v>
      </c>
    </row>
    <row r="380" spans="1:27" x14ac:dyDescent="0.25">
      <c r="A380" s="1">
        <v>346233512</v>
      </c>
      <c r="B380" s="3">
        <v>0.98892000000000002</v>
      </c>
      <c r="C380" s="1">
        <v>346233512</v>
      </c>
      <c r="D380" s="3">
        <v>0.99261999999999995</v>
      </c>
      <c r="E380" s="1">
        <v>346233512</v>
      </c>
      <c r="F380" s="3">
        <v>0.98507999999999996</v>
      </c>
      <c r="G380" s="1">
        <v>346233512</v>
      </c>
      <c r="H380" s="3">
        <v>4.6100000000000004E-3</v>
      </c>
      <c r="I380" s="3">
        <v>0.40461000000000003</v>
      </c>
      <c r="J380" s="3">
        <v>5.1049999999999998E-2</v>
      </c>
      <c r="R380" s="6">
        <f t="shared" si="30"/>
        <v>34623.351199999997</v>
      </c>
      <c r="S380" s="5">
        <f t="shared" si="31"/>
        <v>3.4623351199999999E-3</v>
      </c>
      <c r="T380" s="4">
        <f t="shared" si="32"/>
        <v>288.82241762894404</v>
      </c>
      <c r="U380" s="7">
        <f t="shared" si="33"/>
        <v>0.98892000000000002</v>
      </c>
      <c r="V380" s="7">
        <f t="shared" si="34"/>
        <v>0.99261999999999995</v>
      </c>
      <c r="W380" s="7">
        <f t="shared" si="35"/>
        <v>0.98507999999999996</v>
      </c>
      <c r="Y380" s="7">
        <f>1-U380</f>
        <v>1.1079999999999979E-2</v>
      </c>
      <c r="Z380" s="7">
        <f>1-V380</f>
        <v>7.3800000000000532E-3</v>
      </c>
      <c r="AA380" s="7">
        <f>1-W380</f>
        <v>1.4920000000000044E-2</v>
      </c>
    </row>
    <row r="381" spans="1:27" x14ac:dyDescent="0.25">
      <c r="A381" s="1">
        <v>346091845</v>
      </c>
      <c r="B381" s="3">
        <v>0.98895999999999995</v>
      </c>
      <c r="C381" s="1">
        <v>346091845</v>
      </c>
      <c r="D381" s="3">
        <v>0.99299000000000004</v>
      </c>
      <c r="E381" s="1">
        <v>346091845</v>
      </c>
      <c r="F381" s="3">
        <v>0.98470999999999997</v>
      </c>
      <c r="G381" s="1">
        <v>346091845</v>
      </c>
      <c r="H381" s="3">
        <v>4.6299999999999996E-3</v>
      </c>
      <c r="I381" s="3">
        <v>0.40462999999999999</v>
      </c>
      <c r="J381" s="3">
        <v>5.1319999999999998E-2</v>
      </c>
      <c r="R381" s="6">
        <f t="shared" si="30"/>
        <v>34609.184500000003</v>
      </c>
      <c r="S381" s="5">
        <f t="shared" si="31"/>
        <v>3.4609184500000003E-3</v>
      </c>
      <c r="T381" s="4">
        <f t="shared" si="32"/>
        <v>288.94064233151749</v>
      </c>
      <c r="U381" s="7">
        <f t="shared" si="33"/>
        <v>0.98895999999999995</v>
      </c>
      <c r="V381" s="7">
        <f t="shared" si="34"/>
        <v>0.99299000000000004</v>
      </c>
      <c r="W381" s="7">
        <f t="shared" si="35"/>
        <v>0.98470999999999997</v>
      </c>
      <c r="Y381" s="7">
        <f>1-U381</f>
        <v>1.104000000000005E-2</v>
      </c>
      <c r="Z381" s="7">
        <f>1-V381</f>
        <v>7.0099999999999607E-3</v>
      </c>
      <c r="AA381" s="7">
        <f>1-W381</f>
        <v>1.5290000000000026E-2</v>
      </c>
    </row>
    <row r="382" spans="1:27" x14ac:dyDescent="0.25">
      <c r="A382" s="1">
        <v>345950178</v>
      </c>
      <c r="B382" s="3">
        <v>0.98885000000000001</v>
      </c>
      <c r="C382" s="1">
        <v>345950178</v>
      </c>
      <c r="D382" s="3">
        <v>0.99343999999999999</v>
      </c>
      <c r="E382" s="1">
        <v>345950178</v>
      </c>
      <c r="F382" s="3">
        <v>0.98406000000000005</v>
      </c>
      <c r="G382" s="1">
        <v>345950178</v>
      </c>
      <c r="H382" s="3">
        <v>4.7000000000000002E-3</v>
      </c>
      <c r="I382" s="3">
        <v>0.4047</v>
      </c>
      <c r="J382" s="3">
        <v>5.1580000000000001E-2</v>
      </c>
      <c r="R382" s="6">
        <f t="shared" si="30"/>
        <v>34595.017800000001</v>
      </c>
      <c r="S382" s="5">
        <f t="shared" si="31"/>
        <v>3.4595017800000002E-3</v>
      </c>
      <c r="T382" s="4">
        <f t="shared" si="32"/>
        <v>289.05896386039723</v>
      </c>
      <c r="U382" s="7">
        <f t="shared" si="33"/>
        <v>0.98885000000000001</v>
      </c>
      <c r="V382" s="7">
        <f t="shared" si="34"/>
        <v>0.99343999999999999</v>
      </c>
      <c r="W382" s="7">
        <f t="shared" si="35"/>
        <v>0.98406000000000005</v>
      </c>
      <c r="Y382" s="7">
        <f>1-U382</f>
        <v>1.1149999999999993E-2</v>
      </c>
      <c r="Z382" s="7">
        <f>1-V382</f>
        <v>6.5600000000000103E-3</v>
      </c>
      <c r="AA382" s="7">
        <f>1-W382</f>
        <v>1.5939999999999954E-2</v>
      </c>
    </row>
    <row r="383" spans="1:27" x14ac:dyDescent="0.25">
      <c r="A383" s="1">
        <v>345808511</v>
      </c>
      <c r="B383" s="3">
        <v>0.98858000000000001</v>
      </c>
      <c r="C383" s="1">
        <v>345808511</v>
      </c>
      <c r="D383" s="3">
        <v>0.99373</v>
      </c>
      <c r="E383" s="1">
        <v>345808511</v>
      </c>
      <c r="F383" s="3">
        <v>0.98326000000000002</v>
      </c>
      <c r="G383" s="1">
        <v>345808511</v>
      </c>
      <c r="H383" s="3">
        <v>4.6899999999999997E-3</v>
      </c>
      <c r="I383" s="3">
        <v>0.40468999999999999</v>
      </c>
      <c r="J383" s="3">
        <v>5.1839999999999997E-2</v>
      </c>
      <c r="R383" s="6">
        <f t="shared" si="30"/>
        <v>34580.8511</v>
      </c>
      <c r="S383" s="5">
        <f t="shared" si="31"/>
        <v>3.4580851100000001E-3</v>
      </c>
      <c r="T383" s="4">
        <f t="shared" si="32"/>
        <v>289.1773823345834</v>
      </c>
      <c r="U383" s="7">
        <f t="shared" si="33"/>
        <v>0.98858000000000001</v>
      </c>
      <c r="V383" s="7">
        <f t="shared" si="34"/>
        <v>0.99373</v>
      </c>
      <c r="W383" s="7">
        <f t="shared" si="35"/>
        <v>0.98326000000000002</v>
      </c>
      <c r="Y383" s="7">
        <f>1-U383</f>
        <v>1.1419999999999986E-2</v>
      </c>
      <c r="Z383" s="7">
        <f>1-V383</f>
        <v>6.2699999999999978E-3</v>
      </c>
      <c r="AA383" s="7">
        <f>1-W383</f>
        <v>1.6739999999999977E-2</v>
      </c>
    </row>
    <row r="384" spans="1:27" x14ac:dyDescent="0.25">
      <c r="A384" s="1">
        <v>345666845</v>
      </c>
      <c r="B384" s="3">
        <v>0.98834999999999995</v>
      </c>
      <c r="C384" s="1">
        <v>345666845</v>
      </c>
      <c r="D384" s="3">
        <v>0.99378999999999995</v>
      </c>
      <c r="E384" s="1">
        <v>345666845</v>
      </c>
      <c r="F384" s="3">
        <v>0.98277000000000003</v>
      </c>
      <c r="G384" s="1">
        <v>345666845</v>
      </c>
      <c r="H384" s="3">
        <v>4.5700000000000003E-3</v>
      </c>
      <c r="I384" s="3">
        <v>0.40456999999999999</v>
      </c>
      <c r="J384" s="3">
        <v>5.2089999999999997E-2</v>
      </c>
      <c r="R384" s="6">
        <f t="shared" si="30"/>
        <v>34566.684500000003</v>
      </c>
      <c r="S384" s="5">
        <f t="shared" si="31"/>
        <v>3.4566684500000004E-3</v>
      </c>
      <c r="T384" s="4">
        <f t="shared" si="32"/>
        <v>289.29589703635008</v>
      </c>
      <c r="U384" s="7">
        <f t="shared" si="33"/>
        <v>0.98834999999999995</v>
      </c>
      <c r="V384" s="7">
        <f t="shared" si="34"/>
        <v>0.99378999999999995</v>
      </c>
      <c r="W384" s="7">
        <f t="shared" si="35"/>
        <v>0.98277000000000003</v>
      </c>
      <c r="Y384" s="7">
        <f>1-U384</f>
        <v>1.1650000000000049E-2</v>
      </c>
      <c r="Z384" s="7">
        <f>1-V384</f>
        <v>6.2100000000000488E-3</v>
      </c>
      <c r="AA384" s="7">
        <f>1-W384</f>
        <v>1.7229999999999968E-2</v>
      </c>
    </row>
    <row r="385" spans="1:27" x14ac:dyDescent="0.25">
      <c r="A385" s="1">
        <v>345525178</v>
      </c>
      <c r="B385" s="3">
        <v>0.98831000000000002</v>
      </c>
      <c r="C385" s="1">
        <v>345525178</v>
      </c>
      <c r="D385" s="3">
        <v>0.99356999999999995</v>
      </c>
      <c r="E385" s="1">
        <v>345525178</v>
      </c>
      <c r="F385" s="3">
        <v>0.98287999999999998</v>
      </c>
      <c r="G385" s="1">
        <v>345525178</v>
      </c>
      <c r="H385" s="3">
        <v>4.4000000000000003E-3</v>
      </c>
      <c r="I385" s="3">
        <v>0.40439999999999998</v>
      </c>
      <c r="J385" s="3">
        <v>5.2330000000000002E-2</v>
      </c>
      <c r="R385" s="6">
        <f t="shared" si="30"/>
        <v>34552.517800000001</v>
      </c>
      <c r="S385" s="5">
        <f t="shared" si="31"/>
        <v>3.4552517800000002E-3</v>
      </c>
      <c r="T385" s="4">
        <f t="shared" si="32"/>
        <v>289.41450975824398</v>
      </c>
      <c r="U385" s="7">
        <f t="shared" si="33"/>
        <v>0.98831000000000002</v>
      </c>
      <c r="V385" s="7">
        <f t="shared" si="34"/>
        <v>0.99356999999999995</v>
      </c>
      <c r="W385" s="7">
        <f t="shared" si="35"/>
        <v>0.98287999999999998</v>
      </c>
      <c r="Y385" s="7">
        <f>1-U385</f>
        <v>1.1689999999999978E-2</v>
      </c>
      <c r="Z385" s="7">
        <f>1-V385</f>
        <v>6.4300000000000468E-3</v>
      </c>
      <c r="AA385" s="7">
        <f>1-W385</f>
        <v>1.7120000000000024E-2</v>
      </c>
    </row>
    <row r="386" spans="1:27" x14ac:dyDescent="0.25">
      <c r="A386" s="1">
        <v>345383511</v>
      </c>
      <c r="B386" s="3">
        <v>0.98839999999999995</v>
      </c>
      <c r="C386" s="1">
        <v>345383511</v>
      </c>
      <c r="D386" s="3">
        <v>0.99314999999999998</v>
      </c>
      <c r="E386" s="1">
        <v>345383511</v>
      </c>
      <c r="F386" s="3">
        <v>0.98331000000000002</v>
      </c>
      <c r="G386" s="1">
        <v>345383511</v>
      </c>
      <c r="H386" s="3">
        <v>4.2599999999999999E-3</v>
      </c>
      <c r="I386" s="3">
        <v>0.40426000000000001</v>
      </c>
      <c r="J386" s="3">
        <v>5.2589999999999998E-2</v>
      </c>
      <c r="R386" s="6">
        <f t="shared" si="30"/>
        <v>34538.3511</v>
      </c>
      <c r="S386" s="5">
        <f t="shared" si="31"/>
        <v>3.4538351100000001E-3</v>
      </c>
      <c r="T386" s="4">
        <f t="shared" si="32"/>
        <v>289.53321978361612</v>
      </c>
      <c r="U386" s="7">
        <f t="shared" si="33"/>
        <v>0.98839999999999995</v>
      </c>
      <c r="V386" s="7">
        <f t="shared" si="34"/>
        <v>0.99314999999999998</v>
      </c>
      <c r="W386" s="7">
        <f t="shared" si="35"/>
        <v>0.98331000000000002</v>
      </c>
      <c r="Y386" s="7">
        <f>1-U386</f>
        <v>1.1600000000000055E-2</v>
      </c>
      <c r="Z386" s="7">
        <f>1-V386</f>
        <v>6.8500000000000227E-3</v>
      </c>
      <c r="AA386" s="7">
        <f>1-W386</f>
        <v>1.6689999999999983E-2</v>
      </c>
    </row>
    <row r="387" spans="1:27" x14ac:dyDescent="0.25">
      <c r="A387" s="1">
        <v>345241845</v>
      </c>
      <c r="B387" s="3">
        <v>0.98839999999999995</v>
      </c>
      <c r="C387" s="1">
        <v>345241845</v>
      </c>
      <c r="D387" s="3">
        <v>0.99273</v>
      </c>
      <c r="E387" s="1">
        <v>345241845</v>
      </c>
      <c r="F387" s="3">
        <v>0.98346</v>
      </c>
      <c r="G387" s="1">
        <v>345241845</v>
      </c>
      <c r="H387" s="3">
        <v>4.1900000000000001E-3</v>
      </c>
      <c r="I387" s="3">
        <v>0.40418999999999999</v>
      </c>
      <c r="J387" s="3">
        <v>5.2900000000000003E-2</v>
      </c>
      <c r="R387" s="6">
        <f t="shared" ref="R387:R450" si="36">A387/10000</f>
        <v>34524.184500000003</v>
      </c>
      <c r="S387" s="5">
        <f t="shared" ref="S387:S450" si="37">R387/(10000000)</f>
        <v>3.4524184500000004E-3</v>
      </c>
      <c r="T387" s="4">
        <f t="shared" ref="T387:T450" si="38">1/S387</f>
        <v>289.6520263932664</v>
      </c>
      <c r="U387" s="7">
        <f t="shared" ref="U387:U450" si="39">B387</f>
        <v>0.98839999999999995</v>
      </c>
      <c r="V387" s="7">
        <f t="shared" ref="V387:V450" si="40">D387</f>
        <v>0.99273</v>
      </c>
      <c r="W387" s="7">
        <f t="shared" ref="W387:W450" si="41">F387</f>
        <v>0.98346</v>
      </c>
      <c r="Y387" s="7">
        <f>1-U387</f>
        <v>1.1600000000000055E-2</v>
      </c>
      <c r="Z387" s="7">
        <f>1-V387</f>
        <v>7.2699999999999987E-3</v>
      </c>
      <c r="AA387" s="7">
        <f>1-W387</f>
        <v>1.6539999999999999E-2</v>
      </c>
    </row>
    <row r="388" spans="1:27" x14ac:dyDescent="0.25">
      <c r="A388" s="1">
        <v>345100178</v>
      </c>
      <c r="B388" s="3">
        <v>0.98824999999999996</v>
      </c>
      <c r="C388" s="1">
        <v>345100178</v>
      </c>
      <c r="D388" s="3">
        <v>0.99250000000000005</v>
      </c>
      <c r="E388" s="1">
        <v>345100178</v>
      </c>
      <c r="F388" s="3">
        <v>0.98299999999999998</v>
      </c>
      <c r="G388" s="1">
        <v>345100178</v>
      </c>
      <c r="H388" s="3">
        <v>4.15E-3</v>
      </c>
      <c r="I388" s="3">
        <v>0.40415000000000001</v>
      </c>
      <c r="J388" s="3">
        <v>5.3240000000000003E-2</v>
      </c>
      <c r="R388" s="6">
        <f t="shared" si="36"/>
        <v>34510.017800000001</v>
      </c>
      <c r="S388" s="5">
        <f t="shared" si="37"/>
        <v>3.4510017800000003E-3</v>
      </c>
      <c r="T388" s="4">
        <f t="shared" si="38"/>
        <v>289.7709313844515</v>
      </c>
      <c r="U388" s="7">
        <f t="shared" si="39"/>
        <v>0.98824999999999996</v>
      </c>
      <c r="V388" s="7">
        <f t="shared" si="40"/>
        <v>0.99250000000000005</v>
      </c>
      <c r="W388" s="7">
        <f t="shared" si="41"/>
        <v>0.98299999999999998</v>
      </c>
      <c r="Y388" s="7">
        <f>1-U388</f>
        <v>1.1750000000000038E-2</v>
      </c>
      <c r="Z388" s="7">
        <f>1-V388</f>
        <v>7.4999999999999512E-3</v>
      </c>
      <c r="AA388" s="7">
        <f>1-W388</f>
        <v>1.7000000000000015E-2</v>
      </c>
    </row>
    <row r="389" spans="1:27" x14ac:dyDescent="0.25">
      <c r="A389" s="1">
        <v>344958511</v>
      </c>
      <c r="B389" s="3">
        <v>0.98812</v>
      </c>
      <c r="C389" s="1">
        <v>344958511</v>
      </c>
      <c r="D389" s="3">
        <v>0.99253000000000002</v>
      </c>
      <c r="E389" s="1">
        <v>344958511</v>
      </c>
      <c r="F389" s="3">
        <v>0.98219999999999996</v>
      </c>
      <c r="G389" s="1">
        <v>344958511</v>
      </c>
      <c r="H389" s="3">
        <v>4.0899999999999999E-3</v>
      </c>
      <c r="I389" s="3">
        <v>0.40409</v>
      </c>
      <c r="J389" s="3">
        <v>5.3580000000000003E-2</v>
      </c>
      <c r="R389" s="6">
        <f t="shared" si="36"/>
        <v>34495.8511</v>
      </c>
      <c r="S389" s="5">
        <f t="shared" si="37"/>
        <v>3.4495851099999998E-3</v>
      </c>
      <c r="T389" s="4">
        <f t="shared" si="38"/>
        <v>289.88993403905317</v>
      </c>
      <c r="U389" s="7">
        <f t="shared" si="39"/>
        <v>0.98812</v>
      </c>
      <c r="V389" s="7">
        <f t="shared" si="40"/>
        <v>0.99253000000000002</v>
      </c>
      <c r="W389" s="7">
        <f t="shared" si="41"/>
        <v>0.98219999999999996</v>
      </c>
      <c r="Y389" s="7">
        <f>1-U389</f>
        <v>1.1880000000000002E-2</v>
      </c>
      <c r="Z389" s="7">
        <f>1-V389</f>
        <v>7.4699999999999767E-3</v>
      </c>
      <c r="AA389" s="7">
        <f>1-W389</f>
        <v>1.7800000000000038E-2</v>
      </c>
    </row>
    <row r="390" spans="1:27" x14ac:dyDescent="0.25">
      <c r="A390" s="1">
        <v>344816844</v>
      </c>
      <c r="B390" s="3">
        <v>0.98819999999999997</v>
      </c>
      <c r="C390" s="1">
        <v>344816844</v>
      </c>
      <c r="D390" s="3">
        <v>0.99275000000000002</v>
      </c>
      <c r="E390" s="1">
        <v>344816844</v>
      </c>
      <c r="F390" s="3">
        <v>0.98162000000000005</v>
      </c>
      <c r="G390" s="1">
        <v>344816844</v>
      </c>
      <c r="H390" s="3">
        <v>4.0899999999999999E-3</v>
      </c>
      <c r="I390" s="3">
        <v>0.40409</v>
      </c>
      <c r="J390" s="3">
        <v>5.389E-2</v>
      </c>
      <c r="R390" s="6">
        <f t="shared" si="36"/>
        <v>34481.684399999998</v>
      </c>
      <c r="S390" s="5">
        <f t="shared" si="37"/>
        <v>3.4481684399999997E-3</v>
      </c>
      <c r="T390" s="4">
        <f t="shared" si="38"/>
        <v>290.00903447744565</v>
      </c>
      <c r="U390" s="7">
        <f t="shared" si="39"/>
        <v>0.98819999999999997</v>
      </c>
      <c r="V390" s="7">
        <f t="shared" si="40"/>
        <v>0.99275000000000002</v>
      </c>
      <c r="W390" s="7">
        <f t="shared" si="41"/>
        <v>0.98162000000000005</v>
      </c>
      <c r="Y390" s="7">
        <f>1-U390</f>
        <v>1.1800000000000033E-2</v>
      </c>
      <c r="Z390" s="7">
        <f>1-V390</f>
        <v>7.2499999999999787E-3</v>
      </c>
      <c r="AA390" s="7">
        <f>1-W390</f>
        <v>1.8379999999999952E-2</v>
      </c>
    </row>
    <row r="391" spans="1:27" x14ac:dyDescent="0.25">
      <c r="A391" s="1">
        <v>344675178</v>
      </c>
      <c r="B391" s="3">
        <v>0.98851999999999995</v>
      </c>
      <c r="C391" s="1">
        <v>344675178</v>
      </c>
      <c r="D391" s="3">
        <v>0.99299000000000004</v>
      </c>
      <c r="E391" s="1">
        <v>344675178</v>
      </c>
      <c r="F391" s="3">
        <v>0.98163</v>
      </c>
      <c r="G391" s="1">
        <v>344675178</v>
      </c>
      <c r="H391" s="3">
        <v>4.28E-3</v>
      </c>
      <c r="I391" s="3">
        <v>0.40427999999999997</v>
      </c>
      <c r="J391" s="3">
        <v>5.4149999999999997E-2</v>
      </c>
      <c r="R391" s="6">
        <f t="shared" si="36"/>
        <v>34467.517800000001</v>
      </c>
      <c r="S391" s="5">
        <f t="shared" si="37"/>
        <v>3.44675178E-3</v>
      </c>
      <c r="T391" s="4">
        <f t="shared" si="38"/>
        <v>290.12823197845711</v>
      </c>
      <c r="U391" s="7">
        <f t="shared" si="39"/>
        <v>0.98851999999999995</v>
      </c>
      <c r="V391" s="7">
        <f t="shared" si="40"/>
        <v>0.99299000000000004</v>
      </c>
      <c r="W391" s="7">
        <f t="shared" si="41"/>
        <v>0.98163</v>
      </c>
      <c r="Y391" s="7">
        <f>1-U391</f>
        <v>1.1480000000000046E-2</v>
      </c>
      <c r="Z391" s="7">
        <f>1-V391</f>
        <v>7.0099999999999607E-3</v>
      </c>
      <c r="AA391" s="7">
        <f>1-W391</f>
        <v>1.8369999999999997E-2</v>
      </c>
    </row>
    <row r="392" spans="1:27" x14ac:dyDescent="0.25">
      <c r="A392" s="1">
        <v>344533511</v>
      </c>
      <c r="B392" s="3">
        <v>0.98885999999999996</v>
      </c>
      <c r="C392" s="1">
        <v>344533511</v>
      </c>
      <c r="D392" s="3">
        <v>0.99307999999999996</v>
      </c>
      <c r="E392" s="1">
        <v>344533511</v>
      </c>
      <c r="F392" s="3">
        <v>0.98194999999999999</v>
      </c>
      <c r="G392" s="1">
        <v>344533511</v>
      </c>
      <c r="H392" s="3">
        <v>4.5900000000000003E-3</v>
      </c>
      <c r="I392" s="3">
        <v>0.40459000000000001</v>
      </c>
      <c r="J392" s="3">
        <v>5.4399999999999997E-2</v>
      </c>
      <c r="R392" s="6">
        <f t="shared" si="36"/>
        <v>34453.3511</v>
      </c>
      <c r="S392" s="5">
        <f t="shared" si="37"/>
        <v>3.4453351099999999E-3</v>
      </c>
      <c r="T392" s="4">
        <f t="shared" si="38"/>
        <v>290.24752834565345</v>
      </c>
      <c r="U392" s="7">
        <f t="shared" si="39"/>
        <v>0.98885999999999996</v>
      </c>
      <c r="V392" s="7">
        <f t="shared" si="40"/>
        <v>0.99307999999999996</v>
      </c>
      <c r="W392" s="7">
        <f t="shared" si="41"/>
        <v>0.98194999999999999</v>
      </c>
      <c r="Y392" s="7">
        <f>1-U392</f>
        <v>1.1140000000000039E-2</v>
      </c>
      <c r="Z392" s="7">
        <f>1-V392</f>
        <v>6.9200000000000372E-3</v>
      </c>
      <c r="AA392" s="7">
        <f>1-W392</f>
        <v>1.805000000000001E-2</v>
      </c>
    </row>
    <row r="393" spans="1:27" x14ac:dyDescent="0.25">
      <c r="A393" s="1">
        <v>344391844</v>
      </c>
      <c r="B393" s="3">
        <v>0.98897999999999997</v>
      </c>
      <c r="C393" s="1">
        <v>344391844</v>
      </c>
      <c r="D393" s="3">
        <v>0.99299000000000004</v>
      </c>
      <c r="E393" s="1">
        <v>344391844</v>
      </c>
      <c r="F393" s="3">
        <v>0.98202999999999996</v>
      </c>
      <c r="G393" s="1">
        <v>344391844</v>
      </c>
      <c r="H393" s="3">
        <v>4.7699999999999999E-3</v>
      </c>
      <c r="I393" s="3">
        <v>0.40477000000000002</v>
      </c>
      <c r="J393" s="3">
        <v>5.4690000000000003E-2</v>
      </c>
      <c r="R393" s="6">
        <f t="shared" si="36"/>
        <v>34439.184399999998</v>
      </c>
      <c r="S393" s="5">
        <f t="shared" si="37"/>
        <v>3.4439184399999998E-3</v>
      </c>
      <c r="T393" s="4">
        <f t="shared" si="38"/>
        <v>290.36692285895134</v>
      </c>
      <c r="U393" s="7">
        <f t="shared" si="39"/>
        <v>0.98897999999999997</v>
      </c>
      <c r="V393" s="7">
        <f t="shared" si="40"/>
        <v>0.99299000000000004</v>
      </c>
      <c r="W393" s="7">
        <f t="shared" si="41"/>
        <v>0.98202999999999996</v>
      </c>
      <c r="Y393" s="7">
        <f>1-U393</f>
        <v>1.102000000000003E-2</v>
      </c>
      <c r="Z393" s="7">
        <f>1-V393</f>
        <v>7.0099999999999607E-3</v>
      </c>
      <c r="AA393" s="7">
        <f>1-W393</f>
        <v>1.7970000000000041E-2</v>
      </c>
    </row>
    <row r="394" spans="1:27" x14ac:dyDescent="0.25">
      <c r="A394" s="1">
        <v>344250177</v>
      </c>
      <c r="B394" s="3">
        <v>0.98868999999999996</v>
      </c>
      <c r="C394" s="1">
        <v>344250177</v>
      </c>
      <c r="D394" s="3">
        <v>0.99282999999999999</v>
      </c>
      <c r="E394" s="1">
        <v>344250177</v>
      </c>
      <c r="F394" s="3">
        <v>0.98167000000000004</v>
      </c>
      <c r="G394" s="1">
        <v>344250177</v>
      </c>
      <c r="H394" s="3">
        <v>4.7800000000000004E-3</v>
      </c>
      <c r="I394" s="3">
        <v>0.40477999999999997</v>
      </c>
      <c r="J394" s="3">
        <v>5.5019999999999999E-2</v>
      </c>
      <c r="R394" s="6">
        <f t="shared" si="36"/>
        <v>34425.017699999997</v>
      </c>
      <c r="S394" s="5">
        <f t="shared" si="37"/>
        <v>3.4425017699999997E-3</v>
      </c>
      <c r="T394" s="4">
        <f t="shared" si="38"/>
        <v>290.48641563951907</v>
      </c>
      <c r="U394" s="7">
        <f t="shared" si="39"/>
        <v>0.98868999999999996</v>
      </c>
      <c r="V394" s="7">
        <f t="shared" si="40"/>
        <v>0.99282999999999999</v>
      </c>
      <c r="W394" s="7">
        <f t="shared" si="41"/>
        <v>0.98167000000000004</v>
      </c>
      <c r="Y394" s="7">
        <f>1-U394</f>
        <v>1.1310000000000042E-2</v>
      </c>
      <c r="Z394" s="7">
        <f>1-V394</f>
        <v>7.1700000000000097E-3</v>
      </c>
      <c r="AA394" s="7">
        <f>1-W394</f>
        <v>1.8329999999999957E-2</v>
      </c>
    </row>
    <row r="395" spans="1:27" x14ac:dyDescent="0.25">
      <c r="A395" s="1">
        <v>344108511</v>
      </c>
      <c r="B395" s="3">
        <v>0.98804999999999998</v>
      </c>
      <c r="C395" s="1">
        <v>344108511</v>
      </c>
      <c r="D395" s="3">
        <v>0.99272000000000005</v>
      </c>
      <c r="E395" s="1">
        <v>344108511</v>
      </c>
      <c r="F395" s="3">
        <v>0.98116000000000003</v>
      </c>
      <c r="G395" s="1">
        <v>344108511</v>
      </c>
      <c r="H395" s="3">
        <v>4.8300000000000001E-3</v>
      </c>
      <c r="I395" s="3">
        <v>0.40483000000000002</v>
      </c>
      <c r="J395" s="3">
        <v>5.5379999999999999E-2</v>
      </c>
      <c r="R395" s="6">
        <f t="shared" si="36"/>
        <v>34410.8511</v>
      </c>
      <c r="S395" s="5">
        <f t="shared" si="37"/>
        <v>3.44108511E-3</v>
      </c>
      <c r="T395" s="4">
        <f t="shared" si="38"/>
        <v>290.60600596420585</v>
      </c>
      <c r="U395" s="7">
        <f t="shared" si="39"/>
        <v>0.98804999999999998</v>
      </c>
      <c r="V395" s="7">
        <f t="shared" si="40"/>
        <v>0.99272000000000005</v>
      </c>
      <c r="W395" s="7">
        <f t="shared" si="41"/>
        <v>0.98116000000000003</v>
      </c>
      <c r="Y395" s="7">
        <f>1-U395</f>
        <v>1.1950000000000016E-2</v>
      </c>
      <c r="Z395" s="7">
        <f>1-V395</f>
        <v>7.2799999999999532E-3</v>
      </c>
      <c r="AA395" s="7">
        <f>1-W395</f>
        <v>1.8839999999999968E-2</v>
      </c>
    </row>
    <row r="396" spans="1:27" x14ac:dyDescent="0.25">
      <c r="A396" s="1">
        <v>343966844</v>
      </c>
      <c r="B396" s="3">
        <v>0.98734999999999995</v>
      </c>
      <c r="C396" s="1">
        <v>343966844</v>
      </c>
      <c r="D396" s="3">
        <v>0.99268999999999996</v>
      </c>
      <c r="E396" s="1">
        <v>343966844</v>
      </c>
      <c r="F396" s="3">
        <v>0.98087000000000002</v>
      </c>
      <c r="G396" s="1">
        <v>343966844</v>
      </c>
      <c r="H396" s="3">
        <v>5.0299999999999997E-3</v>
      </c>
      <c r="I396" s="3">
        <v>0.40503</v>
      </c>
      <c r="J396" s="3">
        <v>5.5789999999999999E-2</v>
      </c>
      <c r="R396" s="6">
        <f t="shared" si="36"/>
        <v>34396.684399999998</v>
      </c>
      <c r="S396" s="5">
        <f t="shared" si="37"/>
        <v>3.4396684399999999E-3</v>
      </c>
      <c r="T396" s="4">
        <f t="shared" si="38"/>
        <v>290.72569564292075</v>
      </c>
      <c r="U396" s="7">
        <f t="shared" si="39"/>
        <v>0.98734999999999995</v>
      </c>
      <c r="V396" s="7">
        <f t="shared" si="40"/>
        <v>0.99268999999999996</v>
      </c>
      <c r="W396" s="7">
        <f t="shared" si="41"/>
        <v>0.98087000000000002</v>
      </c>
      <c r="Y396" s="7">
        <f>1-U396</f>
        <v>1.265000000000005E-2</v>
      </c>
      <c r="Z396" s="7">
        <f>1-V396</f>
        <v>7.3100000000000387E-3</v>
      </c>
      <c r="AA396" s="7">
        <f>1-W396</f>
        <v>1.912999999999998E-2</v>
      </c>
    </row>
    <row r="397" spans="1:27" x14ac:dyDescent="0.25">
      <c r="A397" s="1">
        <v>343825177</v>
      </c>
      <c r="B397" s="3">
        <v>0.98697000000000001</v>
      </c>
      <c r="C397" s="1">
        <v>343825177</v>
      </c>
      <c r="D397" s="3">
        <v>0.99270999999999998</v>
      </c>
      <c r="E397" s="1">
        <v>343825177</v>
      </c>
      <c r="F397" s="3">
        <v>0.98090999999999995</v>
      </c>
      <c r="G397" s="1">
        <v>343825177</v>
      </c>
      <c r="H397" s="3">
        <v>5.3099999999999996E-3</v>
      </c>
      <c r="I397" s="3">
        <v>0.40531</v>
      </c>
      <c r="J397" s="3">
        <v>5.6230000000000002E-2</v>
      </c>
      <c r="R397" s="6">
        <f t="shared" si="36"/>
        <v>34382.517699999997</v>
      </c>
      <c r="S397" s="5">
        <f t="shared" si="37"/>
        <v>3.4382517699999998E-3</v>
      </c>
      <c r="T397" s="4">
        <f t="shared" si="38"/>
        <v>290.84548395360821</v>
      </c>
      <c r="U397" s="7">
        <f t="shared" si="39"/>
        <v>0.98697000000000001</v>
      </c>
      <c r="V397" s="7">
        <f t="shared" si="40"/>
        <v>0.99270999999999998</v>
      </c>
      <c r="W397" s="7">
        <f t="shared" si="41"/>
        <v>0.98090999999999995</v>
      </c>
      <c r="Y397" s="7">
        <f>1-U397</f>
        <v>1.3029999999999986E-2</v>
      </c>
      <c r="Z397" s="7">
        <f>1-V397</f>
        <v>7.2900000000000187E-3</v>
      </c>
      <c r="AA397" s="7">
        <f>1-W397</f>
        <v>1.9090000000000051E-2</v>
      </c>
    </row>
    <row r="398" spans="1:27" x14ac:dyDescent="0.25">
      <c r="A398" s="1">
        <v>34368351</v>
      </c>
      <c r="B398" s="3">
        <v>0.9869</v>
      </c>
      <c r="C398" s="1">
        <v>34368351</v>
      </c>
      <c r="D398" s="3">
        <v>0.99263000000000001</v>
      </c>
      <c r="E398" s="1">
        <v>34368351</v>
      </c>
      <c r="F398" s="3">
        <v>0.98112999999999995</v>
      </c>
      <c r="G398" s="1">
        <v>34368351</v>
      </c>
      <c r="H398" s="3">
        <v>5.5300000000000002E-3</v>
      </c>
      <c r="I398" s="3">
        <v>0.40553</v>
      </c>
      <c r="J398" s="3">
        <v>5.6660000000000002E-2</v>
      </c>
      <c r="R398" s="6">
        <f t="shared" si="36"/>
        <v>3436.8350999999998</v>
      </c>
      <c r="S398" s="5">
        <f t="shared" si="37"/>
        <v>3.4368350999999998E-4</v>
      </c>
      <c r="T398" s="4">
        <f t="shared" si="38"/>
        <v>2909.653710182371</v>
      </c>
      <c r="U398" s="7">
        <f t="shared" si="39"/>
        <v>0.9869</v>
      </c>
      <c r="V398" s="7">
        <f t="shared" si="40"/>
        <v>0.99263000000000001</v>
      </c>
      <c r="W398" s="7">
        <f t="shared" si="41"/>
        <v>0.98112999999999995</v>
      </c>
      <c r="Y398" s="7">
        <f>1-U398</f>
        <v>1.3100000000000001E-2</v>
      </c>
      <c r="Z398" s="7">
        <f>1-V398</f>
        <v>7.3699999999999877E-3</v>
      </c>
      <c r="AA398" s="7">
        <f>1-W398</f>
        <v>1.8870000000000053E-2</v>
      </c>
    </row>
    <row r="399" spans="1:27" x14ac:dyDescent="0.25">
      <c r="A399" s="1">
        <v>343541844</v>
      </c>
      <c r="B399" s="3">
        <v>0.98682999999999998</v>
      </c>
      <c r="C399" s="1">
        <v>343541844</v>
      </c>
      <c r="D399" s="3">
        <v>0.99238000000000004</v>
      </c>
      <c r="E399" s="1">
        <v>343541844</v>
      </c>
      <c r="F399" s="3">
        <v>0.98119999999999996</v>
      </c>
      <c r="G399" s="1">
        <v>343541844</v>
      </c>
      <c r="H399" s="3">
        <v>5.64E-3</v>
      </c>
      <c r="I399" s="3">
        <v>0.40564</v>
      </c>
      <c r="J399" s="3">
        <v>5.7009999999999998E-2</v>
      </c>
      <c r="R399" s="6">
        <f t="shared" si="36"/>
        <v>34354.184399999998</v>
      </c>
      <c r="S399" s="5">
        <f t="shared" si="37"/>
        <v>3.43541844E-3</v>
      </c>
      <c r="T399" s="4">
        <f t="shared" si="38"/>
        <v>291.08535611167065</v>
      </c>
      <c r="U399" s="7">
        <f t="shared" si="39"/>
        <v>0.98682999999999998</v>
      </c>
      <c r="V399" s="7">
        <f t="shared" si="40"/>
        <v>0.99238000000000004</v>
      </c>
      <c r="W399" s="7">
        <f t="shared" si="41"/>
        <v>0.98119999999999996</v>
      </c>
      <c r="Y399" s="7">
        <f>1-U399</f>
        <v>1.3170000000000015E-2</v>
      </c>
      <c r="Z399" s="7">
        <f>1-V399</f>
        <v>7.6199999999999601E-3</v>
      </c>
      <c r="AA399" s="7">
        <f>1-W399</f>
        <v>1.8800000000000039E-2</v>
      </c>
    </row>
    <row r="400" spans="1:27" x14ac:dyDescent="0.25">
      <c r="A400" s="1">
        <v>343400177</v>
      </c>
      <c r="B400" s="3">
        <v>0.98665000000000003</v>
      </c>
      <c r="C400" s="1">
        <v>343400177</v>
      </c>
      <c r="D400" s="3">
        <v>0.99207999999999996</v>
      </c>
      <c r="E400" s="1">
        <v>343400177</v>
      </c>
      <c r="F400" s="3">
        <v>0.98097999999999996</v>
      </c>
      <c r="G400" s="1">
        <v>343400177</v>
      </c>
      <c r="H400" s="3">
        <v>5.62E-3</v>
      </c>
      <c r="I400" s="3">
        <v>0.40561999999999998</v>
      </c>
      <c r="J400" s="3">
        <v>5.7299999999999997E-2</v>
      </c>
      <c r="R400" s="6">
        <f t="shared" si="36"/>
        <v>34340.017699999997</v>
      </c>
      <c r="S400" s="5">
        <f t="shared" si="37"/>
        <v>3.4340017699999999E-3</v>
      </c>
      <c r="T400" s="4">
        <f t="shared" si="38"/>
        <v>291.20544105019491</v>
      </c>
      <c r="U400" s="7">
        <f t="shared" si="39"/>
        <v>0.98665000000000003</v>
      </c>
      <c r="V400" s="7">
        <f t="shared" si="40"/>
        <v>0.99207999999999996</v>
      </c>
      <c r="W400" s="7">
        <f t="shared" si="41"/>
        <v>0.98097999999999996</v>
      </c>
      <c r="Y400" s="7">
        <f>1-U400</f>
        <v>1.3349999999999973E-2</v>
      </c>
      <c r="Z400" s="7">
        <f>1-V400</f>
        <v>7.9200000000000381E-3</v>
      </c>
      <c r="AA400" s="7">
        <f>1-W400</f>
        <v>1.9020000000000037E-2</v>
      </c>
    </row>
    <row r="401" spans="1:27" x14ac:dyDescent="0.25">
      <c r="A401" s="1">
        <v>34325851</v>
      </c>
      <c r="B401" s="3">
        <v>0.98658999999999997</v>
      </c>
      <c r="C401" s="1">
        <v>34325851</v>
      </c>
      <c r="D401" s="3">
        <v>0.99187000000000003</v>
      </c>
      <c r="E401" s="1">
        <v>34325851</v>
      </c>
      <c r="F401" s="3">
        <v>0.98058999999999996</v>
      </c>
      <c r="G401" s="1">
        <v>34325851</v>
      </c>
      <c r="H401" s="3">
        <v>5.5300000000000002E-3</v>
      </c>
      <c r="I401" s="3">
        <v>0.40553</v>
      </c>
      <c r="J401" s="3">
        <v>5.7579999999999999E-2</v>
      </c>
      <c r="R401" s="6">
        <f t="shared" si="36"/>
        <v>3432.5850999999998</v>
      </c>
      <c r="S401" s="5">
        <f t="shared" si="37"/>
        <v>3.4325850999999995E-4</v>
      </c>
      <c r="T401" s="4">
        <f t="shared" si="38"/>
        <v>2913.2562510977518</v>
      </c>
      <c r="U401" s="7">
        <f t="shared" si="39"/>
        <v>0.98658999999999997</v>
      </c>
      <c r="V401" s="7">
        <f t="shared" si="40"/>
        <v>0.99187000000000003</v>
      </c>
      <c r="W401" s="7">
        <f t="shared" si="41"/>
        <v>0.98058999999999996</v>
      </c>
      <c r="Y401" s="7">
        <f>1-U401</f>
        <v>1.3410000000000033E-2</v>
      </c>
      <c r="Z401" s="7">
        <f>1-V401</f>
        <v>8.1299999999999706E-3</v>
      </c>
      <c r="AA401" s="7">
        <f>1-W401</f>
        <v>1.9410000000000038E-2</v>
      </c>
    </row>
    <row r="402" spans="1:27" x14ac:dyDescent="0.25">
      <c r="A402" s="1">
        <v>343116843</v>
      </c>
      <c r="B402" s="3">
        <v>0.98663999999999996</v>
      </c>
      <c r="C402" s="1">
        <v>343116843</v>
      </c>
      <c r="D402" s="3">
        <v>0.99156999999999995</v>
      </c>
      <c r="E402" s="1">
        <v>343116843</v>
      </c>
      <c r="F402" s="3">
        <v>0.98021000000000003</v>
      </c>
      <c r="G402" s="1">
        <v>343116843</v>
      </c>
      <c r="H402" s="3">
        <v>5.45E-3</v>
      </c>
      <c r="I402" s="3">
        <v>0.40544999999999998</v>
      </c>
      <c r="J402" s="3">
        <v>5.7849999999999999E-2</v>
      </c>
      <c r="R402" s="6">
        <f t="shared" si="36"/>
        <v>34311.684300000001</v>
      </c>
      <c r="S402" s="5">
        <f t="shared" si="37"/>
        <v>3.4311684300000001E-3</v>
      </c>
      <c r="T402" s="4">
        <f t="shared" si="38"/>
        <v>291.4459084131874</v>
      </c>
      <c r="U402" s="7">
        <f t="shared" si="39"/>
        <v>0.98663999999999996</v>
      </c>
      <c r="V402" s="7">
        <f t="shared" si="40"/>
        <v>0.99156999999999995</v>
      </c>
      <c r="W402" s="7">
        <f t="shared" si="41"/>
        <v>0.98021000000000003</v>
      </c>
      <c r="Y402" s="7">
        <f>1-U402</f>
        <v>1.3360000000000039E-2</v>
      </c>
      <c r="Z402" s="7">
        <f>1-V402</f>
        <v>8.4300000000000486E-3</v>
      </c>
      <c r="AA402" s="7">
        <f>1-W402</f>
        <v>1.9789999999999974E-2</v>
      </c>
    </row>
    <row r="403" spans="1:27" x14ac:dyDescent="0.25">
      <c r="A403" s="1">
        <v>342975177</v>
      </c>
      <c r="B403" s="3">
        <v>0.98638999999999999</v>
      </c>
      <c r="C403" s="1">
        <v>342975177</v>
      </c>
      <c r="D403" s="3">
        <v>0.99095999999999995</v>
      </c>
      <c r="E403" s="1">
        <v>342975177</v>
      </c>
      <c r="F403" s="3">
        <v>0.97992000000000001</v>
      </c>
      <c r="G403" s="1">
        <v>342975177</v>
      </c>
      <c r="H403" s="3">
        <v>5.3499999999999997E-3</v>
      </c>
      <c r="I403" s="3">
        <v>0.40534999999999999</v>
      </c>
      <c r="J403" s="3">
        <v>5.8090000000000003E-2</v>
      </c>
      <c r="R403" s="6">
        <f t="shared" si="36"/>
        <v>34297.517699999997</v>
      </c>
      <c r="S403" s="5">
        <f t="shared" si="37"/>
        <v>3.4297517699999995E-3</v>
      </c>
      <c r="T403" s="4">
        <f t="shared" si="38"/>
        <v>291.56629023330169</v>
      </c>
      <c r="U403" s="7">
        <f t="shared" si="39"/>
        <v>0.98638999999999999</v>
      </c>
      <c r="V403" s="7">
        <f t="shared" si="40"/>
        <v>0.99095999999999995</v>
      </c>
      <c r="W403" s="7">
        <f t="shared" si="41"/>
        <v>0.97992000000000001</v>
      </c>
      <c r="Y403" s="7">
        <f>1-U403</f>
        <v>1.3610000000000011E-2</v>
      </c>
      <c r="Z403" s="7">
        <f>1-V403</f>
        <v>9.040000000000048E-3</v>
      </c>
      <c r="AA403" s="7">
        <f>1-W403</f>
        <v>2.0079999999999987E-2</v>
      </c>
    </row>
    <row r="404" spans="1:27" x14ac:dyDescent="0.25">
      <c r="A404" s="1">
        <v>34283351</v>
      </c>
      <c r="B404" s="3">
        <v>0.98568</v>
      </c>
      <c r="C404" s="1">
        <v>34283351</v>
      </c>
      <c r="D404" s="3">
        <v>0.99028000000000005</v>
      </c>
      <c r="E404" s="1">
        <v>34283351</v>
      </c>
      <c r="F404" s="3">
        <v>0.97982000000000002</v>
      </c>
      <c r="G404" s="1">
        <v>34283351</v>
      </c>
      <c r="H404" s="3">
        <v>5.1900000000000002E-3</v>
      </c>
      <c r="I404" s="3">
        <v>0.40518999999999999</v>
      </c>
      <c r="J404" s="3">
        <v>5.8310000000000001E-2</v>
      </c>
      <c r="R404" s="6">
        <f t="shared" si="36"/>
        <v>3428.3350999999998</v>
      </c>
      <c r="S404" s="5">
        <f t="shared" si="37"/>
        <v>3.4283350999999998E-4</v>
      </c>
      <c r="T404" s="4">
        <f t="shared" si="38"/>
        <v>2916.8677239281542</v>
      </c>
      <c r="U404" s="7">
        <f t="shared" si="39"/>
        <v>0.98568</v>
      </c>
      <c r="V404" s="7">
        <f t="shared" si="40"/>
        <v>0.99028000000000005</v>
      </c>
      <c r="W404" s="7">
        <f t="shared" si="41"/>
        <v>0.97982000000000002</v>
      </c>
      <c r="Y404" s="7">
        <f>1-U404</f>
        <v>1.4319999999999999E-2</v>
      </c>
      <c r="Z404" s="7">
        <f>1-V404</f>
        <v>9.7199999999999509E-3</v>
      </c>
      <c r="AA404" s="7">
        <f>1-W404</f>
        <v>2.0179999999999976E-2</v>
      </c>
    </row>
    <row r="405" spans="1:27" x14ac:dyDescent="0.25">
      <c r="A405" s="1">
        <v>342691843</v>
      </c>
      <c r="B405" s="3">
        <v>0.98492999999999997</v>
      </c>
      <c r="C405" s="1">
        <v>342691843</v>
      </c>
      <c r="D405" s="3">
        <v>0.99000999999999995</v>
      </c>
      <c r="E405" s="1">
        <v>342691843</v>
      </c>
      <c r="F405" s="3">
        <v>0.97997999999999996</v>
      </c>
      <c r="G405" s="1">
        <v>342691843</v>
      </c>
      <c r="H405" s="3">
        <v>5.0099999999999997E-3</v>
      </c>
      <c r="I405" s="3">
        <v>0.40500999999999998</v>
      </c>
      <c r="J405" s="3">
        <v>5.8569999999999997E-2</v>
      </c>
      <c r="R405" s="6">
        <f t="shared" si="36"/>
        <v>34269.184300000001</v>
      </c>
      <c r="S405" s="5">
        <f t="shared" si="37"/>
        <v>3.4269184300000002E-3</v>
      </c>
      <c r="T405" s="4">
        <f t="shared" si="38"/>
        <v>291.80735416570741</v>
      </c>
      <c r="U405" s="7">
        <f t="shared" si="39"/>
        <v>0.98492999999999997</v>
      </c>
      <c r="V405" s="7">
        <f t="shared" si="40"/>
        <v>0.99000999999999995</v>
      </c>
      <c r="W405" s="7">
        <f t="shared" si="41"/>
        <v>0.97997999999999996</v>
      </c>
      <c r="Y405" s="7">
        <f>1-U405</f>
        <v>1.5070000000000028E-2</v>
      </c>
      <c r="Z405" s="7">
        <f>1-V405</f>
        <v>9.9900000000000544E-3</v>
      </c>
      <c r="AA405" s="7">
        <f>1-W405</f>
        <v>2.0020000000000038E-2</v>
      </c>
    </row>
    <row r="406" spans="1:27" x14ac:dyDescent="0.25">
      <c r="A406" s="1">
        <v>342550176</v>
      </c>
      <c r="B406" s="3">
        <v>0.98448999999999998</v>
      </c>
      <c r="C406" s="1">
        <v>342550176</v>
      </c>
      <c r="D406" s="3">
        <v>0.99009000000000003</v>
      </c>
      <c r="E406" s="1">
        <v>342550176</v>
      </c>
      <c r="F406" s="3">
        <v>0.98011000000000004</v>
      </c>
      <c r="G406" s="1">
        <v>342550176</v>
      </c>
      <c r="H406" s="3">
        <v>4.9199999999999999E-3</v>
      </c>
      <c r="I406" s="3">
        <v>0.40492</v>
      </c>
      <c r="J406" s="3">
        <v>5.8930000000000003E-2</v>
      </c>
      <c r="R406" s="6">
        <f t="shared" si="36"/>
        <v>34255.017599999999</v>
      </c>
      <c r="S406" s="5">
        <f t="shared" si="37"/>
        <v>3.4255017600000001E-3</v>
      </c>
      <c r="T406" s="4">
        <f t="shared" si="38"/>
        <v>291.92803567556768</v>
      </c>
      <c r="U406" s="7">
        <f t="shared" si="39"/>
        <v>0.98448999999999998</v>
      </c>
      <c r="V406" s="7">
        <f t="shared" si="40"/>
        <v>0.99009000000000003</v>
      </c>
      <c r="W406" s="7">
        <f t="shared" si="41"/>
        <v>0.98011000000000004</v>
      </c>
      <c r="Y406" s="7">
        <f>1-U406</f>
        <v>1.5510000000000024E-2</v>
      </c>
      <c r="Z406" s="7">
        <f>1-V406</f>
        <v>9.9099999999999744E-3</v>
      </c>
      <c r="AA406" s="7">
        <f>1-W406</f>
        <v>1.9889999999999963E-2</v>
      </c>
    </row>
    <row r="407" spans="1:27" x14ac:dyDescent="0.25">
      <c r="A407" s="1">
        <v>34240851</v>
      </c>
      <c r="B407" s="3">
        <v>0.98426000000000002</v>
      </c>
      <c r="C407" s="1">
        <v>34240851</v>
      </c>
      <c r="D407" s="3">
        <v>0.9899</v>
      </c>
      <c r="E407" s="1">
        <v>34240851</v>
      </c>
      <c r="F407" s="3">
        <v>0.97970000000000002</v>
      </c>
      <c r="G407" s="1">
        <v>34240851</v>
      </c>
      <c r="H407" s="3">
        <v>4.9300000000000004E-3</v>
      </c>
      <c r="I407" s="3">
        <v>0.40493000000000001</v>
      </c>
      <c r="J407" s="3">
        <v>5.9429999999999997E-2</v>
      </c>
      <c r="R407" s="6">
        <f t="shared" si="36"/>
        <v>3424.0850999999998</v>
      </c>
      <c r="S407" s="5">
        <f t="shared" si="37"/>
        <v>3.4240850999999996E-4</v>
      </c>
      <c r="T407" s="4">
        <f t="shared" si="38"/>
        <v>2920.4881619326579</v>
      </c>
      <c r="U407" s="7">
        <f t="shared" si="39"/>
        <v>0.98426000000000002</v>
      </c>
      <c r="V407" s="7">
        <f t="shared" si="40"/>
        <v>0.9899</v>
      </c>
      <c r="W407" s="7">
        <f t="shared" si="41"/>
        <v>0.97970000000000002</v>
      </c>
      <c r="Y407" s="7">
        <f>1-U407</f>
        <v>1.5739999999999976E-2</v>
      </c>
      <c r="Z407" s="7">
        <f>1-V407</f>
        <v>1.0099999999999998E-2</v>
      </c>
      <c r="AA407" s="7">
        <f>1-W407</f>
        <v>2.0299999999999985E-2</v>
      </c>
    </row>
    <row r="408" spans="1:27" x14ac:dyDescent="0.25">
      <c r="A408" s="1">
        <v>342266843</v>
      </c>
      <c r="B408" s="3">
        <v>0.98402999999999996</v>
      </c>
      <c r="C408" s="1">
        <v>342266843</v>
      </c>
      <c r="D408" s="3">
        <v>0.98923000000000005</v>
      </c>
      <c r="E408" s="1">
        <v>342266843</v>
      </c>
      <c r="F408" s="3">
        <v>0.97875999999999996</v>
      </c>
      <c r="G408" s="1">
        <v>342266843</v>
      </c>
      <c r="H408" s="3">
        <v>4.9199999999999999E-3</v>
      </c>
      <c r="I408" s="3">
        <v>0.40492</v>
      </c>
      <c r="J408" s="3">
        <v>6.0069999999999998E-2</v>
      </c>
      <c r="R408" s="6">
        <f t="shared" si="36"/>
        <v>34226.684300000001</v>
      </c>
      <c r="S408" s="5">
        <f t="shared" si="37"/>
        <v>3.4226684300000003E-3</v>
      </c>
      <c r="T408" s="4">
        <f t="shared" si="38"/>
        <v>292.16969754794502</v>
      </c>
      <c r="U408" s="7">
        <f t="shared" si="39"/>
        <v>0.98402999999999996</v>
      </c>
      <c r="V408" s="7">
        <f t="shared" si="40"/>
        <v>0.98923000000000005</v>
      </c>
      <c r="W408" s="7">
        <f t="shared" si="41"/>
        <v>0.97875999999999996</v>
      </c>
      <c r="Y408" s="7">
        <f>1-U408</f>
        <v>1.597000000000004E-2</v>
      </c>
      <c r="Z408" s="7">
        <f>1-V408</f>
        <v>1.0769999999999946E-2</v>
      </c>
      <c r="AA408" s="7">
        <f>1-W408</f>
        <v>2.1240000000000037E-2</v>
      </c>
    </row>
    <row r="409" spans="1:27" x14ac:dyDescent="0.25">
      <c r="A409" s="1">
        <v>342125176</v>
      </c>
      <c r="B409" s="3">
        <v>0.98389000000000004</v>
      </c>
      <c r="C409" s="1">
        <v>342125176</v>
      </c>
      <c r="D409" s="3">
        <v>0.98862000000000005</v>
      </c>
      <c r="E409" s="1">
        <v>342125176</v>
      </c>
      <c r="F409" s="3">
        <v>0.97787000000000002</v>
      </c>
      <c r="G409" s="1">
        <v>342125176</v>
      </c>
      <c r="H409" s="3">
        <v>4.7999999999999996E-3</v>
      </c>
      <c r="I409" s="3">
        <v>0.40479999999999999</v>
      </c>
      <c r="J409" s="3">
        <v>6.0810000000000003E-2</v>
      </c>
      <c r="R409" s="6">
        <f t="shared" si="36"/>
        <v>34212.517599999999</v>
      </c>
      <c r="S409" s="5">
        <f t="shared" si="37"/>
        <v>3.4212517599999997E-3</v>
      </c>
      <c r="T409" s="4">
        <f t="shared" si="38"/>
        <v>292.29067901159078</v>
      </c>
      <c r="U409" s="7">
        <f t="shared" si="39"/>
        <v>0.98389000000000004</v>
      </c>
      <c r="V409" s="7">
        <f t="shared" si="40"/>
        <v>0.98862000000000005</v>
      </c>
      <c r="W409" s="7">
        <f t="shared" si="41"/>
        <v>0.97787000000000002</v>
      </c>
      <c r="Y409" s="7">
        <f>1-U409</f>
        <v>1.6109999999999958E-2</v>
      </c>
      <c r="Z409" s="7">
        <f>1-V409</f>
        <v>1.1379999999999946E-2</v>
      </c>
      <c r="AA409" s="7">
        <f>1-W409</f>
        <v>2.2129999999999983E-2</v>
      </c>
    </row>
    <row r="410" spans="1:27" x14ac:dyDescent="0.25">
      <c r="A410" s="1">
        <v>34198351</v>
      </c>
      <c r="B410" s="3">
        <v>0.98394000000000004</v>
      </c>
      <c r="C410" s="1">
        <v>34198351</v>
      </c>
      <c r="D410" s="3">
        <v>0.98855999999999999</v>
      </c>
      <c r="E410" s="1">
        <v>34198351</v>
      </c>
      <c r="F410" s="3">
        <v>0.97748999999999997</v>
      </c>
      <c r="G410" s="1">
        <v>34198351</v>
      </c>
      <c r="H410" s="3">
        <v>4.6299999999999996E-3</v>
      </c>
      <c r="I410" s="3">
        <v>0.40462999999999999</v>
      </c>
      <c r="J410" s="3">
        <v>6.1620000000000001E-2</v>
      </c>
      <c r="R410" s="6">
        <f t="shared" si="36"/>
        <v>3419.8350999999998</v>
      </c>
      <c r="S410" s="5">
        <f t="shared" si="37"/>
        <v>3.4198350999999999E-4</v>
      </c>
      <c r="T410" s="4">
        <f t="shared" si="38"/>
        <v>2924.1175985356722</v>
      </c>
      <c r="U410" s="7">
        <f t="shared" si="39"/>
        <v>0.98394000000000004</v>
      </c>
      <c r="V410" s="7">
        <f t="shared" si="40"/>
        <v>0.98855999999999999</v>
      </c>
      <c r="W410" s="7">
        <f t="shared" si="41"/>
        <v>0.97748999999999997</v>
      </c>
      <c r="Y410" s="7">
        <f>1-U410</f>
        <v>1.6059999999999963E-2</v>
      </c>
      <c r="Z410" s="7">
        <f>1-V410</f>
        <v>1.1440000000000006E-2</v>
      </c>
      <c r="AA410" s="7">
        <f>1-W410</f>
        <v>2.251000000000003E-2</v>
      </c>
    </row>
    <row r="411" spans="1:27" x14ac:dyDescent="0.25">
      <c r="A411" s="1">
        <v>341841843</v>
      </c>
      <c r="B411" s="3">
        <v>0.98407</v>
      </c>
      <c r="C411" s="1">
        <v>341841843</v>
      </c>
      <c r="D411" s="3">
        <v>0.98890999999999996</v>
      </c>
      <c r="E411" s="1">
        <v>341841843</v>
      </c>
      <c r="F411" s="3">
        <v>0.97751999999999994</v>
      </c>
      <c r="G411" s="1">
        <v>341841843</v>
      </c>
      <c r="H411" s="3">
        <v>4.5399999999999998E-3</v>
      </c>
      <c r="I411" s="3">
        <v>0.40454000000000001</v>
      </c>
      <c r="J411" s="3">
        <v>6.2489999999999997E-2</v>
      </c>
      <c r="R411" s="6">
        <f t="shared" si="36"/>
        <v>34184.184300000001</v>
      </c>
      <c r="S411" s="5">
        <f t="shared" si="37"/>
        <v>3.4184184299999999E-3</v>
      </c>
      <c r="T411" s="4">
        <f t="shared" si="38"/>
        <v>292.53294190787523</v>
      </c>
      <c r="U411" s="7">
        <f t="shared" si="39"/>
        <v>0.98407</v>
      </c>
      <c r="V411" s="7">
        <f t="shared" si="40"/>
        <v>0.98890999999999996</v>
      </c>
      <c r="W411" s="7">
        <f t="shared" si="41"/>
        <v>0.97751999999999994</v>
      </c>
      <c r="Y411" s="7">
        <f>1-U411</f>
        <v>1.593E-2</v>
      </c>
      <c r="Z411" s="7">
        <f>1-V411</f>
        <v>1.1090000000000044E-2</v>
      </c>
      <c r="AA411" s="7">
        <f>1-W411</f>
        <v>2.2480000000000055E-2</v>
      </c>
    </row>
    <row r="412" spans="1:27" x14ac:dyDescent="0.25">
      <c r="A412" s="1">
        <v>341700176</v>
      </c>
      <c r="B412" s="3">
        <v>0.98419000000000001</v>
      </c>
      <c r="C412" s="1">
        <v>341700176</v>
      </c>
      <c r="D412" s="3">
        <v>0.98924999999999996</v>
      </c>
      <c r="E412" s="1">
        <v>341700176</v>
      </c>
      <c r="F412" s="3">
        <v>0.97775000000000001</v>
      </c>
      <c r="G412" s="1">
        <v>341700176</v>
      </c>
      <c r="H412" s="3">
        <v>4.5599999999999998E-3</v>
      </c>
      <c r="I412" s="3">
        <v>0.40455999999999998</v>
      </c>
      <c r="J412" s="3">
        <v>6.3420000000000004E-2</v>
      </c>
      <c r="R412" s="6">
        <f t="shared" si="36"/>
        <v>34170.017599999999</v>
      </c>
      <c r="S412" s="5">
        <f t="shared" si="37"/>
        <v>3.4170017599999998E-3</v>
      </c>
      <c r="T412" s="4">
        <f t="shared" si="38"/>
        <v>292.65422444500001</v>
      </c>
      <c r="U412" s="7">
        <f t="shared" si="39"/>
        <v>0.98419000000000001</v>
      </c>
      <c r="V412" s="7">
        <f t="shared" si="40"/>
        <v>0.98924999999999996</v>
      </c>
      <c r="W412" s="7">
        <f t="shared" si="41"/>
        <v>0.97775000000000001</v>
      </c>
      <c r="Y412" s="7">
        <f>1-U412</f>
        <v>1.5809999999999991E-2</v>
      </c>
      <c r="Z412" s="7">
        <f>1-V412</f>
        <v>1.0750000000000037E-2</v>
      </c>
      <c r="AA412" s="7">
        <f>1-W412</f>
        <v>2.2249999999999992E-2</v>
      </c>
    </row>
    <row r="413" spans="1:27" x14ac:dyDescent="0.25">
      <c r="A413" s="1">
        <v>341558509</v>
      </c>
      <c r="B413" s="3">
        <v>0.98438000000000003</v>
      </c>
      <c r="C413" s="1">
        <v>341558509</v>
      </c>
      <c r="D413" s="3">
        <v>0.98950000000000005</v>
      </c>
      <c r="E413" s="1">
        <v>341558509</v>
      </c>
      <c r="F413" s="3">
        <v>0.97816000000000003</v>
      </c>
      <c r="G413" s="1">
        <v>341558509</v>
      </c>
      <c r="H413" s="3">
        <v>4.64E-3</v>
      </c>
      <c r="I413" s="3">
        <v>0.40464</v>
      </c>
      <c r="J413" s="3">
        <v>6.4329999999999998E-2</v>
      </c>
      <c r="R413" s="6">
        <f t="shared" si="36"/>
        <v>34155.850899999998</v>
      </c>
      <c r="S413" s="5">
        <f t="shared" si="37"/>
        <v>3.4155850899999997E-3</v>
      </c>
      <c r="T413" s="4">
        <f t="shared" si="38"/>
        <v>292.77560758997225</v>
      </c>
      <c r="U413" s="7">
        <f t="shared" si="39"/>
        <v>0.98438000000000003</v>
      </c>
      <c r="V413" s="7">
        <f t="shared" si="40"/>
        <v>0.98950000000000005</v>
      </c>
      <c r="W413" s="7">
        <f t="shared" si="41"/>
        <v>0.97816000000000003</v>
      </c>
      <c r="Y413" s="7">
        <f>1-U413</f>
        <v>1.5619999999999967E-2</v>
      </c>
      <c r="Z413" s="7">
        <f>1-V413</f>
        <v>1.0499999999999954E-2</v>
      </c>
      <c r="AA413" s="7">
        <f>1-W413</f>
        <v>2.1839999999999971E-2</v>
      </c>
    </row>
    <row r="414" spans="1:27" x14ac:dyDescent="0.25">
      <c r="A414" s="1">
        <v>341416843</v>
      </c>
      <c r="B414" s="3">
        <v>0.98480000000000001</v>
      </c>
      <c r="C414" s="1">
        <v>341416843</v>
      </c>
      <c r="D414" s="3">
        <v>0.98980999999999997</v>
      </c>
      <c r="E414" s="1">
        <v>341416843</v>
      </c>
      <c r="F414" s="3">
        <v>0.97860999999999998</v>
      </c>
      <c r="G414" s="1">
        <v>341416843</v>
      </c>
      <c r="H414" s="3">
        <v>4.7000000000000002E-3</v>
      </c>
      <c r="I414" s="3">
        <v>0.4047</v>
      </c>
      <c r="J414" s="3">
        <v>6.5049999999999997E-2</v>
      </c>
      <c r="R414" s="6">
        <f t="shared" si="36"/>
        <v>34141.684300000001</v>
      </c>
      <c r="S414" s="5">
        <f t="shared" si="37"/>
        <v>3.41416843E-3</v>
      </c>
      <c r="T414" s="4">
        <f t="shared" si="38"/>
        <v>292.8970906101431</v>
      </c>
      <c r="U414" s="7">
        <f t="shared" si="39"/>
        <v>0.98480000000000001</v>
      </c>
      <c r="V414" s="7">
        <f t="shared" si="40"/>
        <v>0.98980999999999997</v>
      </c>
      <c r="W414" s="7">
        <f t="shared" si="41"/>
        <v>0.97860999999999998</v>
      </c>
      <c r="Y414" s="7">
        <f>1-U414</f>
        <v>1.5199999999999991E-2</v>
      </c>
      <c r="Z414" s="7">
        <f>1-V414</f>
        <v>1.0190000000000032E-2</v>
      </c>
      <c r="AA414" s="7">
        <f>1-W414</f>
        <v>2.139000000000002E-2</v>
      </c>
    </row>
    <row r="415" spans="1:27" x14ac:dyDescent="0.25">
      <c r="A415" s="1">
        <v>341275176</v>
      </c>
      <c r="B415" s="3">
        <v>0.98528000000000004</v>
      </c>
      <c r="C415" s="1">
        <v>341275176</v>
      </c>
      <c r="D415" s="3">
        <v>0.99009000000000003</v>
      </c>
      <c r="E415" s="1">
        <v>341275176</v>
      </c>
      <c r="F415" s="3">
        <v>0.97868999999999995</v>
      </c>
      <c r="G415" s="1">
        <v>341275176</v>
      </c>
      <c r="H415" s="3">
        <v>4.6699999999999997E-3</v>
      </c>
      <c r="I415" s="3">
        <v>0.40466999999999997</v>
      </c>
      <c r="J415" s="3">
        <v>6.5390000000000004E-2</v>
      </c>
      <c r="R415" s="6">
        <f t="shared" si="36"/>
        <v>34127.517599999999</v>
      </c>
      <c r="S415" s="5">
        <f t="shared" si="37"/>
        <v>3.4127517599999999E-3</v>
      </c>
      <c r="T415" s="4">
        <f t="shared" si="38"/>
        <v>293.01867534602047</v>
      </c>
      <c r="U415" s="7">
        <f t="shared" si="39"/>
        <v>0.98528000000000004</v>
      </c>
      <c r="V415" s="7">
        <f t="shared" si="40"/>
        <v>0.99009000000000003</v>
      </c>
      <c r="W415" s="7">
        <f t="shared" si="41"/>
        <v>0.97868999999999995</v>
      </c>
      <c r="Y415" s="7">
        <f>1-U415</f>
        <v>1.4719999999999955E-2</v>
      </c>
      <c r="Z415" s="7">
        <f>1-V415</f>
        <v>9.9099999999999744E-3</v>
      </c>
      <c r="AA415" s="7">
        <f>1-W415</f>
        <v>2.1310000000000051E-2</v>
      </c>
    </row>
    <row r="416" spans="1:27" x14ac:dyDescent="0.25">
      <c r="A416" s="1">
        <v>341133509</v>
      </c>
      <c r="B416" s="3">
        <v>0.98541000000000001</v>
      </c>
      <c r="C416" s="1">
        <v>341133509</v>
      </c>
      <c r="D416" s="3">
        <v>0.99011000000000005</v>
      </c>
      <c r="E416" s="1">
        <v>341133509</v>
      </c>
      <c r="F416" s="3">
        <v>0.97824</v>
      </c>
      <c r="G416" s="1">
        <v>341133509</v>
      </c>
      <c r="H416" s="3">
        <v>4.5399999999999998E-3</v>
      </c>
      <c r="I416" s="3">
        <v>0.40454000000000001</v>
      </c>
      <c r="J416" s="3">
        <v>6.5329999999999999E-2</v>
      </c>
      <c r="R416" s="6">
        <f t="shared" si="36"/>
        <v>34113.350899999998</v>
      </c>
      <c r="S416" s="5">
        <f t="shared" si="37"/>
        <v>3.4113350899999998E-3</v>
      </c>
      <c r="T416" s="4">
        <f t="shared" si="38"/>
        <v>293.14036106608336</v>
      </c>
      <c r="U416" s="7">
        <f t="shared" si="39"/>
        <v>0.98541000000000001</v>
      </c>
      <c r="V416" s="7">
        <f t="shared" si="40"/>
        <v>0.99011000000000005</v>
      </c>
      <c r="W416" s="7">
        <f t="shared" si="41"/>
        <v>0.97824</v>
      </c>
      <c r="Y416" s="7">
        <f>1-U416</f>
        <v>1.4589999999999992E-2</v>
      </c>
      <c r="Z416" s="7">
        <f>1-V416</f>
        <v>9.8899999999999544E-3</v>
      </c>
      <c r="AA416" s="7">
        <f>1-W416</f>
        <v>2.1760000000000002E-2</v>
      </c>
    </row>
    <row r="417" spans="1:27" x14ac:dyDescent="0.25">
      <c r="A417" s="1">
        <v>340991842</v>
      </c>
      <c r="B417" s="3">
        <v>0.98502999999999996</v>
      </c>
      <c r="C417" s="1">
        <v>340991842</v>
      </c>
      <c r="D417" s="3">
        <v>0.98995999999999995</v>
      </c>
      <c r="E417" s="1">
        <v>340991842</v>
      </c>
      <c r="F417" s="3">
        <v>0.97763999999999995</v>
      </c>
      <c r="G417" s="1">
        <v>340991842</v>
      </c>
      <c r="H417" s="3">
        <v>4.4000000000000003E-3</v>
      </c>
      <c r="I417" s="3">
        <v>0.40439999999999998</v>
      </c>
      <c r="J417" s="3">
        <v>6.5009999999999998E-2</v>
      </c>
      <c r="R417" s="6">
        <f t="shared" si="36"/>
        <v>34099.184200000003</v>
      </c>
      <c r="S417" s="5">
        <f t="shared" si="37"/>
        <v>3.4099184200000001E-3</v>
      </c>
      <c r="T417" s="4">
        <f t="shared" si="38"/>
        <v>293.26214789619513</v>
      </c>
      <c r="U417" s="7">
        <f t="shared" si="39"/>
        <v>0.98502999999999996</v>
      </c>
      <c r="V417" s="7">
        <f t="shared" si="40"/>
        <v>0.98995999999999995</v>
      </c>
      <c r="W417" s="7">
        <f t="shared" si="41"/>
        <v>0.97763999999999995</v>
      </c>
      <c r="Y417" s="7">
        <f>1-U417</f>
        <v>1.4970000000000039E-2</v>
      </c>
      <c r="Z417" s="7">
        <f>1-V417</f>
        <v>1.0040000000000049E-2</v>
      </c>
      <c r="AA417" s="7">
        <f>1-W417</f>
        <v>2.2360000000000047E-2</v>
      </c>
    </row>
    <row r="418" spans="1:27" x14ac:dyDescent="0.25">
      <c r="A418" s="1">
        <v>340850176</v>
      </c>
      <c r="B418" s="3">
        <v>0.98451999999999995</v>
      </c>
      <c r="C418" s="1">
        <v>340850176</v>
      </c>
      <c r="D418" s="3">
        <v>0.9899</v>
      </c>
      <c r="E418" s="1">
        <v>340850176</v>
      </c>
      <c r="F418" s="3">
        <v>0.97733999999999999</v>
      </c>
      <c r="G418" s="1">
        <v>340850176</v>
      </c>
      <c r="H418" s="3">
        <v>4.3099999999999996E-3</v>
      </c>
      <c r="I418" s="3">
        <v>0.40431</v>
      </c>
      <c r="J418" s="3">
        <v>6.4600000000000005E-2</v>
      </c>
      <c r="R418" s="6">
        <f t="shared" si="36"/>
        <v>34085.017599999999</v>
      </c>
      <c r="S418" s="5">
        <f t="shared" si="37"/>
        <v>3.40850176E-3</v>
      </c>
      <c r="T418" s="4">
        <f t="shared" si="38"/>
        <v>293.38403510168644</v>
      </c>
      <c r="U418" s="7">
        <f t="shared" si="39"/>
        <v>0.98451999999999995</v>
      </c>
      <c r="V418" s="7">
        <f t="shared" si="40"/>
        <v>0.9899</v>
      </c>
      <c r="W418" s="7">
        <f t="shared" si="41"/>
        <v>0.97733999999999999</v>
      </c>
      <c r="Y418" s="7">
        <f>1-U418</f>
        <v>1.5480000000000049E-2</v>
      </c>
      <c r="Z418" s="7">
        <f>1-V418</f>
        <v>1.0099999999999998E-2</v>
      </c>
      <c r="AA418" s="7">
        <f>1-W418</f>
        <v>2.2660000000000013E-2</v>
      </c>
    </row>
    <row r="419" spans="1:27" x14ac:dyDescent="0.25">
      <c r="A419" s="1">
        <v>340708509</v>
      </c>
      <c r="B419" s="3">
        <v>0.98421999999999998</v>
      </c>
      <c r="C419" s="1">
        <v>340708509</v>
      </c>
      <c r="D419" s="3">
        <v>0.98994000000000004</v>
      </c>
      <c r="E419" s="1">
        <v>340708509</v>
      </c>
      <c r="F419" s="3">
        <v>0.97724</v>
      </c>
      <c r="G419" s="1">
        <v>340708509</v>
      </c>
      <c r="H419" s="3">
        <v>4.2500000000000003E-3</v>
      </c>
      <c r="I419" s="3">
        <v>0.40425</v>
      </c>
      <c r="J419" s="3">
        <v>6.4210000000000003E-2</v>
      </c>
      <c r="R419" s="6">
        <f t="shared" si="36"/>
        <v>34070.850899999998</v>
      </c>
      <c r="S419" s="5">
        <f t="shared" si="37"/>
        <v>3.4070850899999999E-3</v>
      </c>
      <c r="T419" s="4">
        <f t="shared" si="38"/>
        <v>293.50602452960754</v>
      </c>
      <c r="U419" s="7">
        <f t="shared" si="39"/>
        <v>0.98421999999999998</v>
      </c>
      <c r="V419" s="7">
        <f t="shared" si="40"/>
        <v>0.98994000000000004</v>
      </c>
      <c r="W419" s="7">
        <f t="shared" si="41"/>
        <v>0.97724</v>
      </c>
      <c r="Y419" s="7">
        <f>1-U419</f>
        <v>1.5780000000000016E-2</v>
      </c>
      <c r="Z419" s="7">
        <f>1-V419</f>
        <v>1.0059999999999958E-2</v>
      </c>
      <c r="AA419" s="7">
        <f>1-W419</f>
        <v>2.2760000000000002E-2</v>
      </c>
    </row>
    <row r="420" spans="1:27" x14ac:dyDescent="0.25">
      <c r="A420" s="1">
        <v>340566842</v>
      </c>
      <c r="B420" s="3">
        <v>0.98402999999999996</v>
      </c>
      <c r="C420" s="1">
        <v>340566842</v>
      </c>
      <c r="D420" s="3">
        <v>0.98987000000000003</v>
      </c>
      <c r="E420" s="1">
        <v>340566842</v>
      </c>
      <c r="F420" s="3">
        <v>0.97697999999999996</v>
      </c>
      <c r="G420" s="1">
        <v>340566842</v>
      </c>
      <c r="H420" s="3">
        <v>4.1999999999999997E-3</v>
      </c>
      <c r="I420" s="3">
        <v>0.4042</v>
      </c>
      <c r="J420" s="3">
        <v>6.3899999999999998E-2</v>
      </c>
      <c r="R420" s="6">
        <f t="shared" si="36"/>
        <v>34056.684200000003</v>
      </c>
      <c r="S420" s="5">
        <f t="shared" si="37"/>
        <v>3.4056684200000002E-3</v>
      </c>
      <c r="T420" s="4">
        <f t="shared" si="38"/>
        <v>293.62811544642386</v>
      </c>
      <c r="U420" s="7">
        <f t="shared" si="39"/>
        <v>0.98402999999999996</v>
      </c>
      <c r="V420" s="7">
        <f t="shared" si="40"/>
        <v>0.98987000000000003</v>
      </c>
      <c r="W420" s="7">
        <f t="shared" si="41"/>
        <v>0.97697999999999996</v>
      </c>
      <c r="Y420" s="7">
        <f>1-U420</f>
        <v>1.597000000000004E-2</v>
      </c>
      <c r="Z420" s="7">
        <f>1-V420</f>
        <v>1.0129999999999972E-2</v>
      </c>
      <c r="AA420" s="7">
        <f>1-W420</f>
        <v>2.302000000000004E-2</v>
      </c>
    </row>
    <row r="421" spans="1:27" x14ac:dyDescent="0.25">
      <c r="A421" s="1">
        <v>340425175</v>
      </c>
      <c r="B421" s="3">
        <v>0.98372000000000004</v>
      </c>
      <c r="C421" s="1">
        <v>340425175</v>
      </c>
      <c r="D421" s="3">
        <v>0.98963999999999996</v>
      </c>
      <c r="E421" s="1">
        <v>340425175</v>
      </c>
      <c r="F421" s="3">
        <v>0.97652000000000005</v>
      </c>
      <c r="G421" s="1">
        <v>340425175</v>
      </c>
      <c r="H421" s="3">
        <v>4.2100000000000002E-3</v>
      </c>
      <c r="I421" s="3">
        <v>0.40421000000000001</v>
      </c>
      <c r="J421" s="3">
        <v>6.3750000000000001E-2</v>
      </c>
      <c r="R421" s="6">
        <f t="shared" si="36"/>
        <v>34042.517500000002</v>
      </c>
      <c r="S421" s="5">
        <f t="shared" si="37"/>
        <v>3.4042517500000001E-3</v>
      </c>
      <c r="T421" s="4">
        <f t="shared" si="38"/>
        <v>293.75030797883852</v>
      </c>
      <c r="U421" s="7">
        <f t="shared" si="39"/>
        <v>0.98372000000000004</v>
      </c>
      <c r="V421" s="7">
        <f t="shared" si="40"/>
        <v>0.98963999999999996</v>
      </c>
      <c r="W421" s="7">
        <f t="shared" si="41"/>
        <v>0.97652000000000005</v>
      </c>
      <c r="Y421" s="7">
        <f>1-U421</f>
        <v>1.6279999999999961E-2</v>
      </c>
      <c r="Z421" s="7">
        <f>1-V421</f>
        <v>1.0360000000000036E-2</v>
      </c>
      <c r="AA421" s="7">
        <f>1-W421</f>
        <v>2.3479999999999945E-2</v>
      </c>
    </row>
    <row r="422" spans="1:27" x14ac:dyDescent="0.25">
      <c r="A422" s="1">
        <v>340283509</v>
      </c>
      <c r="B422" s="3">
        <v>0.98336000000000001</v>
      </c>
      <c r="C422" s="1">
        <v>340283509</v>
      </c>
      <c r="D422" s="3">
        <v>0.98941999999999997</v>
      </c>
      <c r="E422" s="1">
        <v>340283509</v>
      </c>
      <c r="F422" s="3">
        <v>0.97619999999999996</v>
      </c>
      <c r="G422" s="1">
        <v>340283509</v>
      </c>
      <c r="H422" s="3">
        <v>4.2700000000000004E-3</v>
      </c>
      <c r="I422" s="3">
        <v>0.40427000000000002</v>
      </c>
      <c r="J422" s="3">
        <v>6.3759999999999997E-2</v>
      </c>
      <c r="R422" s="6">
        <f t="shared" si="36"/>
        <v>34028.350899999998</v>
      </c>
      <c r="S422" s="5">
        <f t="shared" si="37"/>
        <v>3.40283509E-3</v>
      </c>
      <c r="T422" s="4">
        <f t="shared" si="38"/>
        <v>293.87260139015433</v>
      </c>
      <c r="U422" s="7">
        <f t="shared" si="39"/>
        <v>0.98336000000000001</v>
      </c>
      <c r="V422" s="7">
        <f t="shared" si="40"/>
        <v>0.98941999999999997</v>
      </c>
      <c r="W422" s="7">
        <f t="shared" si="41"/>
        <v>0.97619999999999996</v>
      </c>
      <c r="Y422" s="7">
        <f>1-U422</f>
        <v>1.6639999999999988E-2</v>
      </c>
      <c r="Z422" s="7">
        <f>1-V422</f>
        <v>1.0580000000000034E-2</v>
      </c>
      <c r="AA422" s="7">
        <f>1-W422</f>
        <v>2.3800000000000043E-2</v>
      </c>
    </row>
    <row r="423" spans="1:27" x14ac:dyDescent="0.25">
      <c r="A423" s="1">
        <v>340141842</v>
      </c>
      <c r="B423" s="3">
        <v>0.98316000000000003</v>
      </c>
      <c r="C423" s="1">
        <v>340141842</v>
      </c>
      <c r="D423" s="3">
        <v>0.98921999999999999</v>
      </c>
      <c r="E423" s="1">
        <v>340141842</v>
      </c>
      <c r="F423" s="3">
        <v>0.97621999999999998</v>
      </c>
      <c r="G423" s="1">
        <v>340141842</v>
      </c>
      <c r="H423" s="3">
        <v>4.3099999999999996E-3</v>
      </c>
      <c r="I423" s="3">
        <v>0.40431</v>
      </c>
      <c r="J423" s="3">
        <v>6.3839999999999994E-2</v>
      </c>
      <c r="R423" s="6">
        <f t="shared" si="36"/>
        <v>34014.184200000003</v>
      </c>
      <c r="S423" s="5">
        <f t="shared" si="37"/>
        <v>3.4014184200000003E-3</v>
      </c>
      <c r="T423" s="4">
        <f t="shared" si="38"/>
        <v>293.99499753399931</v>
      </c>
      <c r="U423" s="7">
        <f t="shared" si="39"/>
        <v>0.98316000000000003</v>
      </c>
      <c r="V423" s="7">
        <f t="shared" si="40"/>
        <v>0.98921999999999999</v>
      </c>
      <c r="W423" s="7">
        <f t="shared" si="41"/>
        <v>0.97621999999999998</v>
      </c>
      <c r="Y423" s="7">
        <f>1-U423</f>
        <v>1.6839999999999966E-2</v>
      </c>
      <c r="Z423" s="7">
        <f>1-V423</f>
        <v>1.0780000000000012E-2</v>
      </c>
      <c r="AA423" s="7">
        <f>1-W423</f>
        <v>2.3780000000000023E-2</v>
      </c>
    </row>
    <row r="424" spans="1:27" x14ac:dyDescent="0.25">
      <c r="A424" s="1">
        <v>340000175</v>
      </c>
      <c r="B424" s="3">
        <v>0.98316999999999999</v>
      </c>
      <c r="C424" s="1">
        <v>340000175</v>
      </c>
      <c r="D424" s="3">
        <v>0.98895</v>
      </c>
      <c r="E424" s="1">
        <v>340000175</v>
      </c>
      <c r="F424" s="3">
        <v>0.97643999999999997</v>
      </c>
      <c r="G424" s="1">
        <v>340000175</v>
      </c>
      <c r="H424" s="3">
        <v>4.2599999999999999E-3</v>
      </c>
      <c r="I424" s="3">
        <v>0.40426000000000001</v>
      </c>
      <c r="J424" s="3">
        <v>6.3869999999999996E-2</v>
      </c>
      <c r="R424" s="6">
        <f t="shared" si="36"/>
        <v>34000.017500000002</v>
      </c>
      <c r="S424" s="5">
        <f t="shared" si="37"/>
        <v>3.4000017500000002E-3</v>
      </c>
      <c r="T424" s="4">
        <f t="shared" si="38"/>
        <v>294.11749567481837</v>
      </c>
      <c r="U424" s="7">
        <f t="shared" si="39"/>
        <v>0.98316999999999999</v>
      </c>
      <c r="V424" s="7">
        <f t="shared" si="40"/>
        <v>0.98895</v>
      </c>
      <c r="W424" s="7">
        <f t="shared" si="41"/>
        <v>0.97643999999999997</v>
      </c>
      <c r="Y424" s="7">
        <f>1-U424</f>
        <v>1.6830000000000012E-2</v>
      </c>
      <c r="Z424" s="7">
        <f>1-V424</f>
        <v>1.1050000000000004E-2</v>
      </c>
      <c r="AA424" s="7">
        <f>1-W424</f>
        <v>2.3560000000000025E-2</v>
      </c>
    </row>
    <row r="425" spans="1:27" x14ac:dyDescent="0.25">
      <c r="A425" s="1">
        <v>339858508</v>
      </c>
      <c r="B425" s="3">
        <v>0.98343000000000003</v>
      </c>
      <c r="C425" s="1">
        <v>339858508</v>
      </c>
      <c r="D425" s="3">
        <v>0.98870999999999998</v>
      </c>
      <c r="E425" s="1">
        <v>339858508</v>
      </c>
      <c r="F425" s="3">
        <v>0.97660999999999998</v>
      </c>
      <c r="G425" s="1">
        <v>339858508</v>
      </c>
      <c r="H425" s="3">
        <v>4.1700000000000001E-3</v>
      </c>
      <c r="I425" s="3">
        <v>0.40416999999999997</v>
      </c>
      <c r="J425" s="3">
        <v>6.3850000000000004E-2</v>
      </c>
      <c r="R425" s="6">
        <f t="shared" si="36"/>
        <v>33985.8508</v>
      </c>
      <c r="S425" s="5">
        <f t="shared" si="37"/>
        <v>3.3985850800000001E-3</v>
      </c>
      <c r="T425" s="4">
        <f t="shared" si="38"/>
        <v>294.24009594016104</v>
      </c>
      <c r="U425" s="7">
        <f t="shared" si="39"/>
        <v>0.98343000000000003</v>
      </c>
      <c r="V425" s="7">
        <f t="shared" si="40"/>
        <v>0.98870999999999998</v>
      </c>
      <c r="W425" s="7">
        <f t="shared" si="41"/>
        <v>0.97660999999999998</v>
      </c>
      <c r="Y425" s="7">
        <f>1-U425</f>
        <v>1.6569999999999974E-2</v>
      </c>
      <c r="Z425" s="7">
        <f>1-V425</f>
        <v>1.1290000000000022E-2</v>
      </c>
      <c r="AA425" s="7">
        <f>1-W425</f>
        <v>2.3390000000000022E-2</v>
      </c>
    </row>
    <row r="426" spans="1:27" x14ac:dyDescent="0.25">
      <c r="A426" s="1">
        <v>339716842</v>
      </c>
      <c r="B426" s="3">
        <v>0.9839</v>
      </c>
      <c r="C426" s="1">
        <v>339716842</v>
      </c>
      <c r="D426" s="3">
        <v>0.98875999999999997</v>
      </c>
      <c r="E426" s="1">
        <v>339716842</v>
      </c>
      <c r="F426" s="3">
        <v>0.97663999999999995</v>
      </c>
      <c r="G426" s="1">
        <v>339716842</v>
      </c>
      <c r="H426" s="3">
        <v>4.0800000000000003E-3</v>
      </c>
      <c r="I426" s="3">
        <v>0.40407999999999999</v>
      </c>
      <c r="J426" s="3">
        <v>6.3829999999999998E-2</v>
      </c>
      <c r="R426" s="6">
        <f t="shared" si="36"/>
        <v>33971.684200000003</v>
      </c>
      <c r="S426" s="5">
        <f t="shared" si="37"/>
        <v>3.3971684200000004E-3</v>
      </c>
      <c r="T426" s="4">
        <f t="shared" si="38"/>
        <v>294.36279759129513</v>
      </c>
      <c r="U426" s="7">
        <f t="shared" si="39"/>
        <v>0.9839</v>
      </c>
      <c r="V426" s="7">
        <f t="shared" si="40"/>
        <v>0.98875999999999997</v>
      </c>
      <c r="W426" s="7">
        <f t="shared" si="41"/>
        <v>0.97663999999999995</v>
      </c>
      <c r="Y426" s="7">
        <f>1-U426</f>
        <v>1.6100000000000003E-2</v>
      </c>
      <c r="Z426" s="7">
        <f>1-V426</f>
        <v>1.1240000000000028E-2</v>
      </c>
      <c r="AA426" s="7">
        <f>1-W426</f>
        <v>2.3360000000000047E-2</v>
      </c>
    </row>
    <row r="427" spans="1:27" x14ac:dyDescent="0.25">
      <c r="A427" s="1">
        <v>339575175</v>
      </c>
      <c r="B427" s="3">
        <v>0.98436000000000001</v>
      </c>
      <c r="C427" s="1">
        <v>339575175</v>
      </c>
      <c r="D427" s="3">
        <v>0.98917999999999995</v>
      </c>
      <c r="E427" s="1">
        <v>339575175</v>
      </c>
      <c r="F427" s="3">
        <v>0.97667999999999999</v>
      </c>
      <c r="G427" s="1">
        <v>339575175</v>
      </c>
      <c r="H427" s="3">
        <v>3.9699999999999996E-3</v>
      </c>
      <c r="I427" s="3">
        <v>0.40397</v>
      </c>
      <c r="J427" s="3">
        <v>6.3829999999999998E-2</v>
      </c>
      <c r="R427" s="6">
        <f t="shared" si="36"/>
        <v>33957.517500000002</v>
      </c>
      <c r="S427" s="5">
        <f t="shared" si="37"/>
        <v>3.3957517500000003E-3</v>
      </c>
      <c r="T427" s="4">
        <f t="shared" si="38"/>
        <v>294.48560248846223</v>
      </c>
      <c r="U427" s="7">
        <f t="shared" si="39"/>
        <v>0.98436000000000001</v>
      </c>
      <c r="V427" s="7">
        <f t="shared" si="40"/>
        <v>0.98917999999999995</v>
      </c>
      <c r="W427" s="7">
        <f t="shared" si="41"/>
        <v>0.97667999999999999</v>
      </c>
      <c r="Y427" s="7">
        <f>1-U427</f>
        <v>1.5639999999999987E-2</v>
      </c>
      <c r="Z427" s="7">
        <f>1-V427</f>
        <v>1.0820000000000052E-2</v>
      </c>
      <c r="AA427" s="7">
        <f>1-W427</f>
        <v>2.3320000000000007E-2</v>
      </c>
    </row>
    <row r="428" spans="1:27" x14ac:dyDescent="0.25">
      <c r="A428" s="1">
        <v>339433508</v>
      </c>
      <c r="B428" s="3">
        <v>0.98453999999999997</v>
      </c>
      <c r="C428" s="1">
        <v>339433508</v>
      </c>
      <c r="D428" s="3">
        <v>0.98984000000000005</v>
      </c>
      <c r="E428" s="1">
        <v>339433508</v>
      </c>
      <c r="F428" s="3">
        <v>0.97692000000000001</v>
      </c>
      <c r="G428" s="1">
        <v>339433508</v>
      </c>
      <c r="H428" s="3">
        <v>3.81E-3</v>
      </c>
      <c r="I428" s="3">
        <v>0.40381</v>
      </c>
      <c r="J428" s="3">
        <v>6.3880000000000006E-2</v>
      </c>
      <c r="R428" s="6">
        <f t="shared" si="36"/>
        <v>33943.3508</v>
      </c>
      <c r="S428" s="5">
        <f t="shared" si="37"/>
        <v>3.3943350800000002E-3</v>
      </c>
      <c r="T428" s="4">
        <f t="shared" si="38"/>
        <v>294.60850989407913</v>
      </c>
      <c r="U428" s="7">
        <f t="shared" si="39"/>
        <v>0.98453999999999997</v>
      </c>
      <c r="V428" s="7">
        <f t="shared" si="40"/>
        <v>0.98984000000000005</v>
      </c>
      <c r="W428" s="7">
        <f t="shared" si="41"/>
        <v>0.97692000000000001</v>
      </c>
      <c r="Y428" s="7">
        <f>1-U428</f>
        <v>1.5460000000000029E-2</v>
      </c>
      <c r="Z428" s="7">
        <f>1-V428</f>
        <v>1.0159999999999947E-2</v>
      </c>
      <c r="AA428" s="7">
        <f>1-W428</f>
        <v>2.3079999999999989E-2</v>
      </c>
    </row>
    <row r="429" spans="1:27" x14ac:dyDescent="0.25">
      <c r="A429" s="1">
        <v>339291841</v>
      </c>
      <c r="B429" s="3">
        <v>0.98440000000000005</v>
      </c>
      <c r="C429" s="1">
        <v>339291841</v>
      </c>
      <c r="D429" s="3">
        <v>0.99046999999999996</v>
      </c>
      <c r="E429" s="1">
        <v>339291841</v>
      </c>
      <c r="F429" s="3">
        <v>0.97733000000000003</v>
      </c>
      <c r="G429" s="1">
        <v>339291841</v>
      </c>
      <c r="H429" s="3">
        <v>3.6700000000000001E-3</v>
      </c>
      <c r="I429" s="3">
        <v>0.40366999999999997</v>
      </c>
      <c r="J429" s="3">
        <v>6.3939999999999997E-2</v>
      </c>
      <c r="R429" s="6">
        <f t="shared" si="36"/>
        <v>33929.184099999999</v>
      </c>
      <c r="S429" s="5">
        <f t="shared" si="37"/>
        <v>3.3929184100000001E-3</v>
      </c>
      <c r="T429" s="4">
        <f t="shared" si="38"/>
        <v>294.73151993654926</v>
      </c>
      <c r="U429" s="7">
        <f t="shared" si="39"/>
        <v>0.98440000000000005</v>
      </c>
      <c r="V429" s="7">
        <f t="shared" si="40"/>
        <v>0.99046999999999996</v>
      </c>
      <c r="W429" s="7">
        <f t="shared" si="41"/>
        <v>0.97733000000000003</v>
      </c>
      <c r="Y429" s="7">
        <f>1-U429</f>
        <v>1.5599999999999947E-2</v>
      </c>
      <c r="Z429" s="7">
        <f>1-V429</f>
        <v>9.5300000000000384E-3</v>
      </c>
      <c r="AA429" s="7">
        <f>1-W429</f>
        <v>2.2669999999999968E-2</v>
      </c>
    </row>
    <row r="430" spans="1:27" x14ac:dyDescent="0.25">
      <c r="A430" s="1">
        <v>339150175</v>
      </c>
      <c r="B430" s="3">
        <v>0.98404000000000003</v>
      </c>
      <c r="C430" s="1">
        <v>339150175</v>
      </c>
      <c r="D430" s="3">
        <v>0.99077000000000004</v>
      </c>
      <c r="E430" s="1">
        <v>339150175</v>
      </c>
      <c r="F430" s="3">
        <v>0.97757000000000005</v>
      </c>
      <c r="G430" s="1">
        <v>339150175</v>
      </c>
      <c r="H430" s="3">
        <v>3.6099999999999999E-3</v>
      </c>
      <c r="I430" s="3">
        <v>0.40361000000000002</v>
      </c>
      <c r="J430" s="3">
        <v>6.3979999999999995E-2</v>
      </c>
      <c r="R430" s="6">
        <f t="shared" si="36"/>
        <v>33915.017500000002</v>
      </c>
      <c r="S430" s="5">
        <f t="shared" si="37"/>
        <v>3.3915017500000004E-3</v>
      </c>
      <c r="T430" s="4">
        <f t="shared" si="38"/>
        <v>294.85463187509777</v>
      </c>
      <c r="U430" s="7">
        <f t="shared" si="39"/>
        <v>0.98404000000000003</v>
      </c>
      <c r="V430" s="7">
        <f t="shared" si="40"/>
        <v>0.99077000000000004</v>
      </c>
      <c r="W430" s="7">
        <f t="shared" si="41"/>
        <v>0.97757000000000005</v>
      </c>
      <c r="Y430" s="7">
        <f>1-U430</f>
        <v>1.5959999999999974E-2</v>
      </c>
      <c r="Z430" s="7">
        <f>1-V430</f>
        <v>9.2299999999999605E-3</v>
      </c>
      <c r="AA430" s="7">
        <f>1-W430</f>
        <v>2.242999999999995E-2</v>
      </c>
    </row>
    <row r="431" spans="1:27" x14ac:dyDescent="0.25">
      <c r="A431" s="1">
        <v>339008508</v>
      </c>
      <c r="B431" s="3">
        <v>0.98348999999999998</v>
      </c>
      <c r="C431" s="1">
        <v>339008508</v>
      </c>
      <c r="D431" s="3">
        <v>0.99060000000000004</v>
      </c>
      <c r="E431" s="1">
        <v>339008508</v>
      </c>
      <c r="F431" s="3">
        <v>0.97736000000000001</v>
      </c>
      <c r="G431" s="1">
        <v>339008508</v>
      </c>
      <c r="H431" s="3">
        <v>3.5999999999999999E-3</v>
      </c>
      <c r="I431" s="3">
        <v>0.40360000000000001</v>
      </c>
      <c r="J431" s="3">
        <v>6.3979999999999995E-2</v>
      </c>
      <c r="R431" s="6">
        <f t="shared" si="36"/>
        <v>33900.8508</v>
      </c>
      <c r="S431" s="5">
        <f t="shared" si="37"/>
        <v>3.3900850799999998E-3</v>
      </c>
      <c r="T431" s="4">
        <f t="shared" si="38"/>
        <v>294.977847576616</v>
      </c>
      <c r="U431" s="7">
        <f t="shared" si="39"/>
        <v>0.98348999999999998</v>
      </c>
      <c r="V431" s="7">
        <f t="shared" si="40"/>
        <v>0.99060000000000004</v>
      </c>
      <c r="W431" s="7">
        <f t="shared" si="41"/>
        <v>0.97736000000000001</v>
      </c>
      <c r="Y431" s="7">
        <f>1-U431</f>
        <v>1.6510000000000025E-2</v>
      </c>
      <c r="Z431" s="7">
        <f>1-V431</f>
        <v>9.3999999999999639E-3</v>
      </c>
      <c r="AA431" s="7">
        <f>1-W431</f>
        <v>2.2639999999999993E-2</v>
      </c>
    </row>
    <row r="432" spans="1:27" x14ac:dyDescent="0.25">
      <c r="A432" s="1">
        <v>338866841</v>
      </c>
      <c r="B432" s="3">
        <v>0.98285</v>
      </c>
      <c r="C432" s="1">
        <v>338866841</v>
      </c>
      <c r="D432" s="3">
        <v>0.99017999999999995</v>
      </c>
      <c r="E432" s="1">
        <v>338866841</v>
      </c>
      <c r="F432" s="3">
        <v>0.97687999999999997</v>
      </c>
      <c r="G432" s="1">
        <v>338866841</v>
      </c>
      <c r="H432" s="3">
        <v>3.5200000000000001E-3</v>
      </c>
      <c r="I432" s="3">
        <v>0.40351999999999999</v>
      </c>
      <c r="J432" s="3">
        <v>6.3960000000000003E-2</v>
      </c>
      <c r="R432" s="6">
        <f t="shared" si="36"/>
        <v>33886.684099999999</v>
      </c>
      <c r="S432" s="5">
        <f t="shared" si="37"/>
        <v>3.3886684099999997E-3</v>
      </c>
      <c r="T432" s="4">
        <f t="shared" si="38"/>
        <v>295.10116630148536</v>
      </c>
      <c r="U432" s="7">
        <f t="shared" si="39"/>
        <v>0.98285</v>
      </c>
      <c r="V432" s="7">
        <f t="shared" si="40"/>
        <v>0.99017999999999995</v>
      </c>
      <c r="W432" s="7">
        <f t="shared" si="41"/>
        <v>0.97687999999999997</v>
      </c>
      <c r="Y432" s="7">
        <f>1-U432</f>
        <v>1.7149999999999999E-2</v>
      </c>
      <c r="Z432" s="7">
        <f>1-V432</f>
        <v>9.8200000000000509E-3</v>
      </c>
      <c r="AA432" s="7">
        <f>1-W432</f>
        <v>2.3120000000000029E-2</v>
      </c>
    </row>
    <row r="433" spans="1:27" x14ac:dyDescent="0.25">
      <c r="A433" s="1">
        <v>338725174</v>
      </c>
      <c r="B433" s="3">
        <v>0.98243000000000003</v>
      </c>
      <c r="C433" s="1">
        <v>338725174</v>
      </c>
      <c r="D433" s="3">
        <v>0.98978999999999995</v>
      </c>
      <c r="E433" s="1">
        <v>338725174</v>
      </c>
      <c r="F433" s="3">
        <v>0.97646999999999995</v>
      </c>
      <c r="G433" s="1">
        <v>338725174</v>
      </c>
      <c r="H433" s="3">
        <v>3.3999999999999998E-3</v>
      </c>
      <c r="I433" s="3">
        <v>0.40339999999999998</v>
      </c>
      <c r="J433" s="3">
        <v>6.3920000000000005E-2</v>
      </c>
      <c r="R433" s="6">
        <f t="shared" si="36"/>
        <v>33872.517399999997</v>
      </c>
      <c r="S433" s="5">
        <f t="shared" si="37"/>
        <v>3.3872517399999996E-3</v>
      </c>
      <c r="T433" s="4">
        <f t="shared" si="38"/>
        <v>295.22458817897018</v>
      </c>
      <c r="U433" s="7">
        <f t="shared" si="39"/>
        <v>0.98243000000000003</v>
      </c>
      <c r="V433" s="7">
        <f t="shared" si="40"/>
        <v>0.98978999999999995</v>
      </c>
      <c r="W433" s="7">
        <f t="shared" si="41"/>
        <v>0.97646999999999995</v>
      </c>
      <c r="Y433" s="7">
        <f>1-U433</f>
        <v>1.7569999999999975E-2</v>
      </c>
      <c r="Z433" s="7">
        <f>1-V433</f>
        <v>1.0210000000000052E-2</v>
      </c>
      <c r="AA433" s="7">
        <f>1-W433</f>
        <v>2.3530000000000051E-2</v>
      </c>
    </row>
    <row r="434" spans="1:27" x14ac:dyDescent="0.25">
      <c r="A434" s="1">
        <v>338583508</v>
      </c>
      <c r="B434" s="3">
        <v>0.98238999999999999</v>
      </c>
      <c r="C434" s="1">
        <v>338583508</v>
      </c>
      <c r="D434" s="3">
        <v>0.98943999999999999</v>
      </c>
      <c r="E434" s="1">
        <v>338583508</v>
      </c>
      <c r="F434" s="3">
        <v>0.97614999999999996</v>
      </c>
      <c r="G434" s="1">
        <v>338583508</v>
      </c>
      <c r="H434" s="3">
        <v>3.32E-3</v>
      </c>
      <c r="I434" s="3">
        <v>0.40332000000000001</v>
      </c>
      <c r="J434" s="3">
        <v>6.3839999999999994E-2</v>
      </c>
      <c r="R434" s="6">
        <f t="shared" si="36"/>
        <v>33858.3508</v>
      </c>
      <c r="S434" s="5">
        <f t="shared" si="37"/>
        <v>3.3858350799999999E-3</v>
      </c>
      <c r="T434" s="4">
        <f t="shared" si="38"/>
        <v>295.34811246624571</v>
      </c>
      <c r="U434" s="7">
        <f t="shared" si="39"/>
        <v>0.98238999999999999</v>
      </c>
      <c r="V434" s="7">
        <f t="shared" si="40"/>
        <v>0.98943999999999999</v>
      </c>
      <c r="W434" s="7">
        <f t="shared" si="41"/>
        <v>0.97614999999999996</v>
      </c>
      <c r="Y434" s="7">
        <f>1-U434</f>
        <v>1.7610000000000015E-2</v>
      </c>
      <c r="Z434" s="7">
        <f>1-V434</f>
        <v>1.0560000000000014E-2</v>
      </c>
      <c r="AA434" s="7">
        <f>1-W434</f>
        <v>2.3850000000000038E-2</v>
      </c>
    </row>
    <row r="435" spans="1:27" x14ac:dyDescent="0.25">
      <c r="A435" s="1">
        <v>338441841</v>
      </c>
      <c r="B435" s="3">
        <v>0.98248999999999997</v>
      </c>
      <c r="C435" s="1">
        <v>338441841</v>
      </c>
      <c r="D435" s="3">
        <v>0.98906000000000005</v>
      </c>
      <c r="E435" s="1">
        <v>338441841</v>
      </c>
      <c r="F435" s="3">
        <v>0.97580999999999996</v>
      </c>
      <c r="G435" s="1">
        <v>338441841</v>
      </c>
      <c r="H435" s="3">
        <v>3.3400000000000001E-3</v>
      </c>
      <c r="I435" s="3">
        <v>0.40333999999999998</v>
      </c>
      <c r="J435" s="3">
        <v>6.3769999999999993E-2</v>
      </c>
      <c r="R435" s="6">
        <f t="shared" si="36"/>
        <v>33844.184099999999</v>
      </c>
      <c r="S435" s="5">
        <f t="shared" si="37"/>
        <v>3.3844184099999998E-3</v>
      </c>
      <c r="T435" s="4">
        <f t="shared" si="38"/>
        <v>295.47174103688911</v>
      </c>
      <c r="U435" s="7">
        <f t="shared" si="39"/>
        <v>0.98248999999999997</v>
      </c>
      <c r="V435" s="7">
        <f t="shared" si="40"/>
        <v>0.98906000000000005</v>
      </c>
      <c r="W435" s="7">
        <f t="shared" si="41"/>
        <v>0.97580999999999996</v>
      </c>
      <c r="Y435" s="7">
        <f>1-U435</f>
        <v>1.7510000000000026E-2</v>
      </c>
      <c r="Z435" s="7">
        <f>1-V435</f>
        <v>1.093999999999995E-2</v>
      </c>
      <c r="AA435" s="7">
        <f>1-W435</f>
        <v>2.4190000000000045E-2</v>
      </c>
    </row>
    <row r="436" spans="1:27" x14ac:dyDescent="0.25">
      <c r="A436" s="1">
        <v>338300174</v>
      </c>
      <c r="B436" s="3">
        <v>0.98238999999999999</v>
      </c>
      <c r="C436" s="1">
        <v>338300174</v>
      </c>
      <c r="D436" s="3">
        <v>0.98870999999999998</v>
      </c>
      <c r="E436" s="1">
        <v>338300174</v>
      </c>
      <c r="F436" s="3">
        <v>0.97553999999999996</v>
      </c>
      <c r="G436" s="1">
        <v>338300174</v>
      </c>
      <c r="H436" s="3">
        <v>3.3899999999999998E-3</v>
      </c>
      <c r="I436" s="3">
        <v>0.40339000000000003</v>
      </c>
      <c r="J436" s="3">
        <v>6.3750000000000001E-2</v>
      </c>
      <c r="R436" s="6">
        <f t="shared" si="36"/>
        <v>33830.017399999997</v>
      </c>
      <c r="S436" s="5">
        <f t="shared" si="37"/>
        <v>3.3830017399999997E-3</v>
      </c>
      <c r="T436" s="4">
        <f t="shared" si="38"/>
        <v>295.59547314923935</v>
      </c>
      <c r="U436" s="7">
        <f t="shared" si="39"/>
        <v>0.98238999999999999</v>
      </c>
      <c r="V436" s="7">
        <f t="shared" si="40"/>
        <v>0.98870999999999998</v>
      </c>
      <c r="W436" s="7">
        <f t="shared" si="41"/>
        <v>0.97553999999999996</v>
      </c>
      <c r="Y436" s="7">
        <f>1-U436</f>
        <v>1.7610000000000015E-2</v>
      </c>
      <c r="Z436" s="7">
        <f>1-V436</f>
        <v>1.1290000000000022E-2</v>
      </c>
      <c r="AA436" s="7">
        <f>1-W436</f>
        <v>2.4460000000000037E-2</v>
      </c>
    </row>
    <row r="437" spans="1:27" x14ac:dyDescent="0.25">
      <c r="A437" s="1">
        <v>338158508</v>
      </c>
      <c r="B437" s="3">
        <v>0.98214999999999997</v>
      </c>
      <c r="C437" s="1">
        <v>338158508</v>
      </c>
      <c r="D437" s="3">
        <v>0.98848999999999998</v>
      </c>
      <c r="E437" s="1">
        <v>338158508</v>
      </c>
      <c r="F437" s="3">
        <v>0.97541999999999995</v>
      </c>
      <c r="G437" s="1">
        <v>338158508</v>
      </c>
      <c r="H437" s="3">
        <v>3.3999999999999998E-3</v>
      </c>
      <c r="I437" s="3">
        <v>0.40339999999999998</v>
      </c>
      <c r="J437" s="3">
        <v>6.3789999999999999E-2</v>
      </c>
      <c r="R437" s="6">
        <f t="shared" si="36"/>
        <v>33815.8508</v>
      </c>
      <c r="S437" s="5">
        <f t="shared" si="37"/>
        <v>3.38158508E-3</v>
      </c>
      <c r="T437" s="4">
        <f t="shared" si="38"/>
        <v>295.71930805892958</v>
      </c>
      <c r="U437" s="7">
        <f t="shared" si="39"/>
        <v>0.98214999999999997</v>
      </c>
      <c r="V437" s="7">
        <f t="shared" si="40"/>
        <v>0.98848999999999998</v>
      </c>
      <c r="W437" s="7">
        <f t="shared" si="41"/>
        <v>0.97541999999999995</v>
      </c>
      <c r="Y437" s="7">
        <f>1-U437</f>
        <v>1.7850000000000033E-2</v>
      </c>
      <c r="Z437" s="7">
        <f>1-V437</f>
        <v>1.151000000000002E-2</v>
      </c>
      <c r="AA437" s="7">
        <f>1-W437</f>
        <v>2.4580000000000046E-2</v>
      </c>
    </row>
    <row r="438" spans="1:27" x14ac:dyDescent="0.25">
      <c r="A438" s="1">
        <v>338016841</v>
      </c>
      <c r="B438" s="3">
        <v>0.98212999999999995</v>
      </c>
      <c r="C438" s="1">
        <v>338016841</v>
      </c>
      <c r="D438" s="3">
        <v>0.98833000000000004</v>
      </c>
      <c r="E438" s="1">
        <v>338016841</v>
      </c>
      <c r="F438" s="3">
        <v>0.97524</v>
      </c>
      <c r="G438" s="1">
        <v>338016841</v>
      </c>
      <c r="H438" s="3">
        <v>3.3800000000000002E-3</v>
      </c>
      <c r="I438" s="3">
        <v>0.40338000000000002</v>
      </c>
      <c r="J438" s="3">
        <v>6.3850000000000004E-2</v>
      </c>
      <c r="R438" s="6">
        <f t="shared" si="36"/>
        <v>33801.684099999999</v>
      </c>
      <c r="S438" s="5">
        <f t="shared" si="37"/>
        <v>3.3801684099999999E-3</v>
      </c>
      <c r="T438" s="4">
        <f t="shared" si="38"/>
        <v>295.84324764457523</v>
      </c>
      <c r="U438" s="7">
        <f t="shared" si="39"/>
        <v>0.98212999999999995</v>
      </c>
      <c r="V438" s="7">
        <f t="shared" si="40"/>
        <v>0.98833000000000004</v>
      </c>
      <c r="W438" s="7">
        <f t="shared" si="41"/>
        <v>0.97524</v>
      </c>
      <c r="Y438" s="7">
        <f>1-U438</f>
        <v>1.7870000000000053E-2</v>
      </c>
      <c r="Z438" s="7">
        <f>1-V438</f>
        <v>1.1669999999999958E-2</v>
      </c>
      <c r="AA438" s="7">
        <f>1-W438</f>
        <v>2.4760000000000004E-2</v>
      </c>
    </row>
    <row r="439" spans="1:27" x14ac:dyDescent="0.25">
      <c r="A439" s="1">
        <v>337875174</v>
      </c>
      <c r="B439" s="3">
        <v>0.98248999999999997</v>
      </c>
      <c r="C439" s="1">
        <v>337875174</v>
      </c>
      <c r="D439" s="3">
        <v>0.98816999999999999</v>
      </c>
      <c r="E439" s="1">
        <v>337875174</v>
      </c>
      <c r="F439" s="3">
        <v>0.97485999999999995</v>
      </c>
      <c r="G439" s="1">
        <v>337875174</v>
      </c>
      <c r="H439" s="3">
        <v>3.3899999999999998E-3</v>
      </c>
      <c r="I439" s="3">
        <v>0.40339000000000003</v>
      </c>
      <c r="J439" s="3">
        <v>6.3869999999999996E-2</v>
      </c>
      <c r="R439" s="6">
        <f t="shared" si="36"/>
        <v>33787.517399999997</v>
      </c>
      <c r="S439" s="5">
        <f t="shared" si="37"/>
        <v>3.3787517399999998E-3</v>
      </c>
      <c r="T439" s="4">
        <f t="shared" si="38"/>
        <v>295.96729116297843</v>
      </c>
      <c r="U439" s="7">
        <f t="shared" si="39"/>
        <v>0.98248999999999997</v>
      </c>
      <c r="V439" s="7">
        <f t="shared" si="40"/>
        <v>0.98816999999999999</v>
      </c>
      <c r="W439" s="7">
        <f t="shared" si="41"/>
        <v>0.97485999999999995</v>
      </c>
      <c r="Y439" s="7">
        <f>1-U439</f>
        <v>1.7510000000000026E-2</v>
      </c>
      <c r="Z439" s="7">
        <f>1-V439</f>
        <v>1.1830000000000007E-2</v>
      </c>
      <c r="AA439" s="7">
        <f>1-W439</f>
        <v>2.5140000000000051E-2</v>
      </c>
    </row>
    <row r="440" spans="1:27" x14ac:dyDescent="0.25">
      <c r="A440" s="1">
        <v>337733507</v>
      </c>
      <c r="B440" s="3">
        <v>0.98307999999999995</v>
      </c>
      <c r="C440" s="1">
        <v>337733507</v>
      </c>
      <c r="D440" s="3">
        <v>0.98814999999999997</v>
      </c>
      <c r="E440" s="1">
        <v>337733507</v>
      </c>
      <c r="F440" s="3">
        <v>0.97457000000000005</v>
      </c>
      <c r="G440" s="1">
        <v>337733507</v>
      </c>
      <c r="H440" s="3">
        <v>3.46E-3</v>
      </c>
      <c r="I440" s="3">
        <v>0.40345999999999999</v>
      </c>
      <c r="J440" s="3">
        <v>6.3820000000000002E-2</v>
      </c>
      <c r="R440" s="6">
        <f t="shared" si="36"/>
        <v>33773.350700000003</v>
      </c>
      <c r="S440" s="5">
        <f t="shared" si="37"/>
        <v>3.3773350700000001E-3</v>
      </c>
      <c r="T440" s="4">
        <f t="shared" si="38"/>
        <v>296.09143874492736</v>
      </c>
      <c r="U440" s="7">
        <f t="shared" si="39"/>
        <v>0.98307999999999995</v>
      </c>
      <c r="V440" s="7">
        <f t="shared" si="40"/>
        <v>0.98814999999999997</v>
      </c>
      <c r="W440" s="7">
        <f t="shared" si="41"/>
        <v>0.97457000000000005</v>
      </c>
      <c r="Y440" s="7">
        <f>1-U440</f>
        <v>1.6920000000000046E-2</v>
      </c>
      <c r="Z440" s="7">
        <f>1-V440</f>
        <v>1.1850000000000027E-2</v>
      </c>
      <c r="AA440" s="7">
        <f>1-W440</f>
        <v>2.5429999999999953E-2</v>
      </c>
    </row>
    <row r="441" spans="1:27" x14ac:dyDescent="0.25">
      <c r="A441" s="1">
        <v>337591841</v>
      </c>
      <c r="B441" s="3">
        <v>0.98360999999999998</v>
      </c>
      <c r="C441" s="1">
        <v>337591841</v>
      </c>
      <c r="D441" s="3">
        <v>0.98843000000000003</v>
      </c>
      <c r="E441" s="1">
        <v>337591841</v>
      </c>
      <c r="F441" s="3">
        <v>0.97472999999999999</v>
      </c>
      <c r="G441" s="1">
        <v>337591841</v>
      </c>
      <c r="H441" s="3">
        <v>3.5200000000000001E-3</v>
      </c>
      <c r="I441" s="3">
        <v>0.40351999999999999</v>
      </c>
      <c r="J441" s="3">
        <v>6.3710000000000003E-2</v>
      </c>
      <c r="R441" s="6">
        <f t="shared" si="36"/>
        <v>33759.184099999999</v>
      </c>
      <c r="S441" s="5">
        <f t="shared" si="37"/>
        <v>3.37591841E-3</v>
      </c>
      <c r="T441" s="4">
        <f t="shared" si="38"/>
        <v>296.21568964399233</v>
      </c>
      <c r="U441" s="7">
        <f t="shared" si="39"/>
        <v>0.98360999999999998</v>
      </c>
      <c r="V441" s="7">
        <f t="shared" si="40"/>
        <v>0.98843000000000003</v>
      </c>
      <c r="W441" s="7">
        <f t="shared" si="41"/>
        <v>0.97472999999999999</v>
      </c>
      <c r="Y441" s="7">
        <f>1-U441</f>
        <v>1.6390000000000016E-2</v>
      </c>
      <c r="Z441" s="7">
        <f>1-V441</f>
        <v>1.1569999999999969E-2</v>
      </c>
      <c r="AA441" s="7">
        <f>1-W441</f>
        <v>2.5270000000000015E-2</v>
      </c>
    </row>
    <row r="442" spans="1:27" x14ac:dyDescent="0.25">
      <c r="A442" s="1">
        <v>337450174</v>
      </c>
      <c r="B442" s="3">
        <v>0.98382000000000003</v>
      </c>
      <c r="C442" s="1">
        <v>337450174</v>
      </c>
      <c r="D442" s="3">
        <v>0.98889000000000005</v>
      </c>
      <c r="E442" s="1">
        <v>337450174</v>
      </c>
      <c r="F442" s="3">
        <v>0.97513000000000005</v>
      </c>
      <c r="G442" s="1">
        <v>337450174</v>
      </c>
      <c r="H442" s="3">
        <v>3.5300000000000002E-3</v>
      </c>
      <c r="I442" s="3">
        <v>0.40353</v>
      </c>
      <c r="J442" s="3">
        <v>6.3570000000000002E-2</v>
      </c>
      <c r="R442" s="6">
        <f t="shared" si="36"/>
        <v>33745.017399999997</v>
      </c>
      <c r="S442" s="5">
        <f t="shared" si="37"/>
        <v>3.3745017399999999E-3</v>
      </c>
      <c r="T442" s="4">
        <f t="shared" si="38"/>
        <v>296.3400457455387</v>
      </c>
      <c r="U442" s="7">
        <f t="shared" si="39"/>
        <v>0.98382000000000003</v>
      </c>
      <c r="V442" s="7">
        <f t="shared" si="40"/>
        <v>0.98889000000000005</v>
      </c>
      <c r="W442" s="7">
        <f t="shared" si="41"/>
        <v>0.97513000000000005</v>
      </c>
      <c r="Y442" s="7">
        <f>1-U442</f>
        <v>1.6179999999999972E-2</v>
      </c>
      <c r="Z442" s="7">
        <f>1-V442</f>
        <v>1.1109999999999953E-2</v>
      </c>
      <c r="AA442" s="7">
        <f>1-W442</f>
        <v>2.4869999999999948E-2</v>
      </c>
    </row>
    <row r="443" spans="1:27" x14ac:dyDescent="0.25">
      <c r="A443" s="1">
        <v>337308507</v>
      </c>
      <c r="B443" s="3">
        <v>0.98360999999999998</v>
      </c>
      <c r="C443" s="1">
        <v>337308507</v>
      </c>
      <c r="D443" s="3">
        <v>0.98921999999999999</v>
      </c>
      <c r="E443" s="1">
        <v>337308507</v>
      </c>
      <c r="F443" s="3">
        <v>0.97521000000000002</v>
      </c>
      <c r="G443" s="1">
        <v>337308507</v>
      </c>
      <c r="H443" s="3">
        <v>3.5300000000000002E-3</v>
      </c>
      <c r="I443" s="3">
        <v>0.40353</v>
      </c>
      <c r="J443" s="3">
        <v>6.3469999999999999E-2</v>
      </c>
      <c r="R443" s="6">
        <f t="shared" si="36"/>
        <v>33730.850700000003</v>
      </c>
      <c r="S443" s="5">
        <f t="shared" si="37"/>
        <v>3.3730850700000002E-3</v>
      </c>
      <c r="T443" s="4">
        <f t="shared" si="38"/>
        <v>296.46450630431326</v>
      </c>
      <c r="U443" s="7">
        <f t="shared" si="39"/>
        <v>0.98360999999999998</v>
      </c>
      <c r="V443" s="7">
        <f t="shared" si="40"/>
        <v>0.98921999999999999</v>
      </c>
      <c r="W443" s="7">
        <f t="shared" si="41"/>
        <v>0.97521000000000002</v>
      </c>
      <c r="Y443" s="7">
        <f>1-U443</f>
        <v>1.6390000000000016E-2</v>
      </c>
      <c r="Z443" s="7">
        <f>1-V443</f>
        <v>1.0780000000000012E-2</v>
      </c>
      <c r="AA443" s="7">
        <f>1-W443</f>
        <v>2.4789999999999979E-2</v>
      </c>
    </row>
    <row r="444" spans="1:27" x14ac:dyDescent="0.25">
      <c r="A444" s="1">
        <v>33716684</v>
      </c>
      <c r="B444" s="3">
        <v>0.98304999999999998</v>
      </c>
      <c r="C444" s="1">
        <v>33716684</v>
      </c>
      <c r="D444" s="3">
        <v>0.98931000000000002</v>
      </c>
      <c r="E444" s="1">
        <v>33716684</v>
      </c>
      <c r="F444" s="3">
        <v>0.97480999999999995</v>
      </c>
      <c r="G444" s="1">
        <v>33716684</v>
      </c>
      <c r="H444" s="3">
        <v>3.5200000000000001E-3</v>
      </c>
      <c r="I444" s="3">
        <v>0.40351999999999999</v>
      </c>
      <c r="J444" s="3">
        <v>6.3439999999999996E-2</v>
      </c>
      <c r="R444" s="6">
        <f t="shared" si="36"/>
        <v>3371.6684</v>
      </c>
      <c r="S444" s="5">
        <f t="shared" si="37"/>
        <v>3.3716684000000002E-4</v>
      </c>
      <c r="T444" s="4">
        <f t="shared" si="38"/>
        <v>2965.89071451985</v>
      </c>
      <c r="U444" s="7">
        <f t="shared" si="39"/>
        <v>0.98304999999999998</v>
      </c>
      <c r="V444" s="7">
        <f t="shared" si="40"/>
        <v>0.98931000000000002</v>
      </c>
      <c r="W444" s="7">
        <f t="shared" si="41"/>
        <v>0.97480999999999995</v>
      </c>
      <c r="Y444" s="7">
        <f>1-U444</f>
        <v>1.6950000000000021E-2</v>
      </c>
      <c r="Z444" s="7">
        <f>1-V444</f>
        <v>1.0689999999999977E-2</v>
      </c>
      <c r="AA444" s="7">
        <f>1-W444</f>
        <v>2.5190000000000046E-2</v>
      </c>
    </row>
    <row r="445" spans="1:27" x14ac:dyDescent="0.25">
      <c r="A445" s="1">
        <v>337025174</v>
      </c>
      <c r="B445" s="3">
        <v>0.98226000000000002</v>
      </c>
      <c r="C445" s="1">
        <v>337025174</v>
      </c>
      <c r="D445" s="3">
        <v>0.98921999999999999</v>
      </c>
      <c r="E445" s="1">
        <v>337025174</v>
      </c>
      <c r="F445" s="3">
        <v>0.97419999999999995</v>
      </c>
      <c r="G445" s="1">
        <v>337025174</v>
      </c>
      <c r="H445" s="3">
        <v>3.5100000000000001E-3</v>
      </c>
      <c r="I445" s="3">
        <v>0.40350999999999998</v>
      </c>
      <c r="J445" s="3">
        <v>6.3439999999999996E-2</v>
      </c>
      <c r="R445" s="6">
        <f t="shared" si="36"/>
        <v>33702.517399999997</v>
      </c>
      <c r="S445" s="5">
        <f t="shared" si="37"/>
        <v>3.3702517399999995E-3</v>
      </c>
      <c r="T445" s="4">
        <f t="shared" si="38"/>
        <v>296.71374044005393</v>
      </c>
      <c r="U445" s="7">
        <f t="shared" si="39"/>
        <v>0.98226000000000002</v>
      </c>
      <c r="V445" s="7">
        <f t="shared" si="40"/>
        <v>0.98921999999999999</v>
      </c>
      <c r="W445" s="7">
        <f t="shared" si="41"/>
        <v>0.97419999999999995</v>
      </c>
      <c r="Y445" s="7">
        <f>1-U445</f>
        <v>1.7739999999999978E-2</v>
      </c>
      <c r="Z445" s="7">
        <f>1-V445</f>
        <v>1.0780000000000012E-2</v>
      </c>
      <c r="AA445" s="7">
        <f>1-W445</f>
        <v>2.5800000000000045E-2</v>
      </c>
    </row>
    <row r="446" spans="1:27" x14ac:dyDescent="0.25">
      <c r="A446" s="1">
        <v>336883507</v>
      </c>
      <c r="B446" s="3">
        <v>0.98133000000000004</v>
      </c>
      <c r="C446" s="1">
        <v>336883507</v>
      </c>
      <c r="D446" s="3">
        <v>0.98895999999999995</v>
      </c>
      <c r="E446" s="1">
        <v>336883507</v>
      </c>
      <c r="F446" s="3">
        <v>0.97367999999999999</v>
      </c>
      <c r="G446" s="1">
        <v>336883507</v>
      </c>
      <c r="H446" s="3">
        <v>3.46E-3</v>
      </c>
      <c r="I446" s="3">
        <v>0.40345999999999999</v>
      </c>
      <c r="J446" s="3">
        <v>6.3439999999999996E-2</v>
      </c>
      <c r="R446" s="6">
        <f t="shared" si="36"/>
        <v>33688.350700000003</v>
      </c>
      <c r="S446" s="5">
        <f t="shared" si="37"/>
        <v>3.3688350700000003E-3</v>
      </c>
      <c r="T446" s="4">
        <f t="shared" si="38"/>
        <v>296.83851516067239</v>
      </c>
      <c r="U446" s="7">
        <f t="shared" si="39"/>
        <v>0.98133000000000004</v>
      </c>
      <c r="V446" s="7">
        <f t="shared" si="40"/>
        <v>0.98895999999999995</v>
      </c>
      <c r="W446" s="7">
        <f t="shared" si="41"/>
        <v>0.97367999999999999</v>
      </c>
      <c r="Y446" s="7">
        <f>1-U446</f>
        <v>1.8669999999999964E-2</v>
      </c>
      <c r="Z446" s="7">
        <f>1-V446</f>
        <v>1.104000000000005E-2</v>
      </c>
      <c r="AA446" s="7">
        <f>1-W446</f>
        <v>2.632000000000001E-2</v>
      </c>
    </row>
    <row r="447" spans="1:27" x14ac:dyDescent="0.25">
      <c r="A447" s="1">
        <v>33674184</v>
      </c>
      <c r="B447" s="3">
        <v>0.98053000000000001</v>
      </c>
      <c r="C447" s="1">
        <v>33674184</v>
      </c>
      <c r="D447" s="3">
        <v>0.98862000000000005</v>
      </c>
      <c r="E447" s="1">
        <v>33674184</v>
      </c>
      <c r="F447" s="3">
        <v>0.97346999999999995</v>
      </c>
      <c r="G447" s="1">
        <v>33674184</v>
      </c>
      <c r="H447" s="3">
        <v>3.3800000000000002E-3</v>
      </c>
      <c r="I447" s="3">
        <v>0.40338000000000002</v>
      </c>
      <c r="J447" s="3">
        <v>6.3409999999999994E-2</v>
      </c>
      <c r="R447" s="6">
        <f t="shared" si="36"/>
        <v>3367.4184</v>
      </c>
      <c r="S447" s="5">
        <f t="shared" si="37"/>
        <v>3.3674184E-4</v>
      </c>
      <c r="T447" s="4">
        <f t="shared" si="38"/>
        <v>2969.6339486652446</v>
      </c>
      <c r="U447" s="7">
        <f t="shared" si="39"/>
        <v>0.98053000000000001</v>
      </c>
      <c r="V447" s="7">
        <f t="shared" si="40"/>
        <v>0.98862000000000005</v>
      </c>
      <c r="W447" s="7">
        <f t="shared" si="41"/>
        <v>0.97346999999999995</v>
      </c>
      <c r="Y447" s="7">
        <f>1-U447</f>
        <v>1.9469999999999987E-2</v>
      </c>
      <c r="Z447" s="7">
        <f>1-V447</f>
        <v>1.1379999999999946E-2</v>
      </c>
      <c r="AA447" s="7">
        <f>1-W447</f>
        <v>2.6530000000000054E-2</v>
      </c>
    </row>
    <row r="448" spans="1:27" x14ac:dyDescent="0.25">
      <c r="A448" s="1">
        <v>336600173</v>
      </c>
      <c r="B448" s="3">
        <v>0.98023000000000005</v>
      </c>
      <c r="C448" s="1">
        <v>336600173</v>
      </c>
      <c r="D448" s="3">
        <v>0.98858000000000001</v>
      </c>
      <c r="E448" s="1">
        <v>336600173</v>
      </c>
      <c r="F448" s="3">
        <v>0.97363</v>
      </c>
      <c r="G448" s="1">
        <v>336600173</v>
      </c>
      <c r="H448" s="3">
        <v>3.2599999999999999E-3</v>
      </c>
      <c r="I448" s="3">
        <v>0.40326000000000001</v>
      </c>
      <c r="J448" s="3">
        <v>6.3320000000000001E-2</v>
      </c>
      <c r="R448" s="6">
        <f t="shared" si="36"/>
        <v>33660.0173</v>
      </c>
      <c r="S448" s="5">
        <f t="shared" si="37"/>
        <v>3.3660017300000001E-3</v>
      </c>
      <c r="T448" s="4">
        <f t="shared" si="38"/>
        <v>297.0883796901673</v>
      </c>
      <c r="U448" s="7">
        <f t="shared" si="39"/>
        <v>0.98023000000000005</v>
      </c>
      <c r="V448" s="7">
        <f t="shared" si="40"/>
        <v>0.98858000000000001</v>
      </c>
      <c r="W448" s="7">
        <f t="shared" si="41"/>
        <v>0.97363</v>
      </c>
      <c r="Y448" s="7">
        <f>1-U448</f>
        <v>1.9769999999999954E-2</v>
      </c>
      <c r="Z448" s="7">
        <f>1-V448</f>
        <v>1.1419999999999986E-2</v>
      </c>
      <c r="AA448" s="7">
        <f>1-W448</f>
        <v>2.6370000000000005E-2</v>
      </c>
    </row>
    <row r="449" spans="1:27" x14ac:dyDescent="0.25">
      <c r="A449" s="1">
        <v>336458507</v>
      </c>
      <c r="B449" s="3">
        <v>0.98048999999999997</v>
      </c>
      <c r="C449" s="1">
        <v>336458507</v>
      </c>
      <c r="D449" s="3">
        <v>0.98902000000000001</v>
      </c>
      <c r="E449" s="1">
        <v>336458507</v>
      </c>
      <c r="F449" s="3">
        <v>0.97396000000000005</v>
      </c>
      <c r="G449" s="1">
        <v>336458507</v>
      </c>
      <c r="H449" s="3">
        <v>3.13E-3</v>
      </c>
      <c r="I449" s="3">
        <v>0.40312999999999999</v>
      </c>
      <c r="J449" s="3">
        <v>6.318E-2</v>
      </c>
      <c r="R449" s="6">
        <f t="shared" si="36"/>
        <v>33645.850700000003</v>
      </c>
      <c r="S449" s="5">
        <f t="shared" si="37"/>
        <v>3.3645850700000004E-3</v>
      </c>
      <c r="T449" s="4">
        <f t="shared" si="38"/>
        <v>297.21346888102306</v>
      </c>
      <c r="U449" s="7">
        <f t="shared" si="39"/>
        <v>0.98048999999999997</v>
      </c>
      <c r="V449" s="7">
        <f t="shared" si="40"/>
        <v>0.98902000000000001</v>
      </c>
      <c r="W449" s="7">
        <f t="shared" si="41"/>
        <v>0.97396000000000005</v>
      </c>
      <c r="Y449" s="7">
        <f>1-U449</f>
        <v>1.9510000000000027E-2</v>
      </c>
      <c r="Z449" s="7">
        <f>1-V449</f>
        <v>1.097999999999999E-2</v>
      </c>
      <c r="AA449" s="7">
        <f>1-W449</f>
        <v>2.6039999999999952E-2</v>
      </c>
    </row>
    <row r="450" spans="1:27" x14ac:dyDescent="0.25">
      <c r="A450" s="1">
        <v>33631684</v>
      </c>
      <c r="B450" s="3">
        <v>0.98087000000000002</v>
      </c>
      <c r="C450" s="1">
        <v>33631684</v>
      </c>
      <c r="D450" s="3">
        <v>0.98951</v>
      </c>
      <c r="E450" s="1">
        <v>33631684</v>
      </c>
      <c r="F450" s="3">
        <v>0.97404999999999997</v>
      </c>
      <c r="G450" s="1">
        <v>33631684</v>
      </c>
      <c r="H450" s="3">
        <v>3.0300000000000001E-3</v>
      </c>
      <c r="I450" s="3">
        <v>0.40303</v>
      </c>
      <c r="J450" s="3">
        <v>6.3E-2</v>
      </c>
      <c r="R450" s="6">
        <f t="shared" si="36"/>
        <v>3363.1684</v>
      </c>
      <c r="S450" s="5">
        <f t="shared" si="37"/>
        <v>3.3631684000000003E-4</v>
      </c>
      <c r="T450" s="4">
        <f t="shared" si="38"/>
        <v>2973.3866433806879</v>
      </c>
      <c r="U450" s="7">
        <f t="shared" si="39"/>
        <v>0.98087000000000002</v>
      </c>
      <c r="V450" s="7">
        <f t="shared" si="40"/>
        <v>0.98951</v>
      </c>
      <c r="W450" s="7">
        <f t="shared" si="41"/>
        <v>0.97404999999999997</v>
      </c>
      <c r="Y450" s="7">
        <f>1-U450</f>
        <v>1.912999999999998E-2</v>
      </c>
      <c r="Z450" s="7">
        <f>1-V450</f>
        <v>1.0489999999999999E-2</v>
      </c>
      <c r="AA450" s="7">
        <f>1-W450</f>
        <v>2.5950000000000029E-2</v>
      </c>
    </row>
    <row r="451" spans="1:27" x14ac:dyDescent="0.25">
      <c r="A451" s="1">
        <v>336175173</v>
      </c>
      <c r="B451" s="3">
        <v>0.98092000000000001</v>
      </c>
      <c r="C451" s="1">
        <v>336175173</v>
      </c>
      <c r="D451" s="3">
        <v>0.98943000000000003</v>
      </c>
      <c r="E451" s="1">
        <v>336175173</v>
      </c>
      <c r="F451" s="3">
        <v>0.97375</v>
      </c>
      <c r="G451" s="1">
        <v>336175173</v>
      </c>
      <c r="H451" s="3">
        <v>2.98E-3</v>
      </c>
      <c r="I451" s="3">
        <v>0.40298</v>
      </c>
      <c r="J451" s="3">
        <v>6.2799999999999995E-2</v>
      </c>
      <c r="R451" s="6">
        <f t="shared" ref="R451:R514" si="42">A451/10000</f>
        <v>33617.5173</v>
      </c>
      <c r="S451" s="5">
        <f t="shared" ref="S451:S514" si="43">R451/(10000000)</f>
        <v>3.3617517299999997E-3</v>
      </c>
      <c r="T451" s="4">
        <f t="shared" ref="T451:T514" si="44">1/S451</f>
        <v>297.46396531191795</v>
      </c>
      <c r="U451" s="7">
        <f t="shared" ref="U451:U514" si="45">B451</f>
        <v>0.98092000000000001</v>
      </c>
      <c r="V451" s="7">
        <f t="shared" ref="V451:V514" si="46">D451</f>
        <v>0.98943000000000003</v>
      </c>
      <c r="W451" s="7">
        <f t="shared" ref="W451:W514" si="47">F451</f>
        <v>0.97375</v>
      </c>
      <c r="Y451" s="7">
        <f>1-U451</f>
        <v>1.9079999999999986E-2</v>
      </c>
      <c r="Z451" s="7">
        <f>1-V451</f>
        <v>1.0569999999999968E-2</v>
      </c>
      <c r="AA451" s="7">
        <f>1-W451</f>
        <v>2.6249999999999996E-2</v>
      </c>
    </row>
    <row r="452" spans="1:27" x14ac:dyDescent="0.25">
      <c r="A452" s="1">
        <v>336033506</v>
      </c>
      <c r="B452" s="3">
        <v>0.98065000000000002</v>
      </c>
      <c r="C452" s="1">
        <v>336033506</v>
      </c>
      <c r="D452" s="3">
        <v>0.98875999999999997</v>
      </c>
      <c r="E452" s="1">
        <v>336033506</v>
      </c>
      <c r="F452" s="3">
        <v>0.97331999999999996</v>
      </c>
      <c r="G452" s="1">
        <v>336033506</v>
      </c>
      <c r="H452" s="3">
        <v>2.97E-3</v>
      </c>
      <c r="I452" s="3">
        <v>0.40296999999999999</v>
      </c>
      <c r="J452" s="3">
        <v>6.2590000000000007E-2</v>
      </c>
      <c r="R452" s="6">
        <f t="shared" si="42"/>
        <v>33603.350599999998</v>
      </c>
      <c r="S452" s="5">
        <f t="shared" si="43"/>
        <v>3.3603350599999996E-3</v>
      </c>
      <c r="T452" s="4">
        <f t="shared" si="44"/>
        <v>297.58937193602355</v>
      </c>
      <c r="U452" s="7">
        <f t="shared" si="45"/>
        <v>0.98065000000000002</v>
      </c>
      <c r="V452" s="7">
        <f t="shared" si="46"/>
        <v>0.98875999999999997</v>
      </c>
      <c r="W452" s="7">
        <f t="shared" si="47"/>
        <v>0.97331999999999996</v>
      </c>
      <c r="Y452" s="7">
        <f>1-U452</f>
        <v>1.9349999999999978E-2</v>
      </c>
      <c r="Z452" s="7">
        <f>1-V452</f>
        <v>1.1240000000000028E-2</v>
      </c>
      <c r="AA452" s="7">
        <f>1-W452</f>
        <v>2.6680000000000037E-2</v>
      </c>
    </row>
    <row r="453" spans="1:27" x14ac:dyDescent="0.25">
      <c r="A453" s="1">
        <v>33589184</v>
      </c>
      <c r="B453" s="3">
        <v>0.98036000000000001</v>
      </c>
      <c r="C453" s="1">
        <v>33589184</v>
      </c>
      <c r="D453" s="3">
        <v>0.98812999999999995</v>
      </c>
      <c r="E453" s="1">
        <v>33589184</v>
      </c>
      <c r="F453" s="3">
        <v>0.97311000000000003</v>
      </c>
      <c r="G453" s="1">
        <v>33589184</v>
      </c>
      <c r="H453" s="3">
        <v>2.9299999999999999E-3</v>
      </c>
      <c r="I453" s="3">
        <v>0.40293000000000001</v>
      </c>
      <c r="J453" s="3">
        <v>6.2390000000000001E-2</v>
      </c>
      <c r="R453" s="6">
        <f t="shared" si="42"/>
        <v>3358.9184</v>
      </c>
      <c r="S453" s="5">
        <f t="shared" si="43"/>
        <v>3.3589184E-4</v>
      </c>
      <c r="T453" s="4">
        <f t="shared" si="44"/>
        <v>2977.1488345772259</v>
      </c>
      <c r="U453" s="7">
        <f t="shared" si="45"/>
        <v>0.98036000000000001</v>
      </c>
      <c r="V453" s="7">
        <f t="shared" si="46"/>
        <v>0.98812999999999995</v>
      </c>
      <c r="W453" s="7">
        <f t="shared" si="47"/>
        <v>0.97311000000000003</v>
      </c>
      <c r="Y453" s="7">
        <f>1-U453</f>
        <v>1.9639999999999991E-2</v>
      </c>
      <c r="Z453" s="7">
        <f>1-V453</f>
        <v>1.1870000000000047E-2</v>
      </c>
      <c r="AA453" s="7">
        <f>1-W453</f>
        <v>2.6889999999999969E-2</v>
      </c>
    </row>
    <row r="454" spans="1:27" x14ac:dyDescent="0.25">
      <c r="A454" s="1">
        <v>335750173</v>
      </c>
      <c r="B454" s="3">
        <v>0.98026000000000002</v>
      </c>
      <c r="C454" s="1">
        <v>335750173</v>
      </c>
      <c r="D454" s="3">
        <v>0.98801000000000005</v>
      </c>
      <c r="E454" s="1">
        <v>335750173</v>
      </c>
      <c r="F454" s="3">
        <v>0.97314000000000001</v>
      </c>
      <c r="G454" s="1">
        <v>335750173</v>
      </c>
      <c r="H454" s="3">
        <v>2.8700000000000002E-3</v>
      </c>
      <c r="I454" s="3">
        <v>0.40287000000000001</v>
      </c>
      <c r="J454" s="3">
        <v>6.2199999999999998E-2</v>
      </c>
      <c r="R454" s="6">
        <f t="shared" si="42"/>
        <v>33575.0173</v>
      </c>
      <c r="S454" s="5">
        <f t="shared" si="43"/>
        <v>3.3575017299999998E-3</v>
      </c>
      <c r="T454" s="4">
        <f t="shared" si="44"/>
        <v>297.84050178285389</v>
      </c>
      <c r="U454" s="7">
        <f t="shared" si="45"/>
        <v>0.98026000000000002</v>
      </c>
      <c r="V454" s="7">
        <f t="shared" si="46"/>
        <v>0.98801000000000005</v>
      </c>
      <c r="W454" s="7">
        <f t="shared" si="47"/>
        <v>0.97314000000000001</v>
      </c>
      <c r="Y454" s="7">
        <f>1-U454</f>
        <v>1.973999999999998E-2</v>
      </c>
      <c r="Z454" s="7">
        <f>1-V454</f>
        <v>1.1989999999999945E-2</v>
      </c>
      <c r="AA454" s="7">
        <f>1-W454</f>
        <v>2.6859999999999995E-2</v>
      </c>
    </row>
    <row r="455" spans="1:27" x14ac:dyDescent="0.25">
      <c r="A455" s="1">
        <v>335608506</v>
      </c>
      <c r="B455" s="3">
        <v>0.98031000000000001</v>
      </c>
      <c r="C455" s="1">
        <v>335608506</v>
      </c>
      <c r="D455" s="3">
        <v>0.98816000000000004</v>
      </c>
      <c r="E455" s="1">
        <v>335608506</v>
      </c>
      <c r="F455" s="3">
        <v>0.97314000000000001</v>
      </c>
      <c r="G455" s="1">
        <v>335608506</v>
      </c>
      <c r="H455" s="3">
        <v>2.82E-3</v>
      </c>
      <c r="I455" s="3">
        <v>0.40282000000000001</v>
      </c>
      <c r="J455" s="3">
        <v>6.2030000000000002E-2</v>
      </c>
      <c r="R455" s="6">
        <f t="shared" si="42"/>
        <v>33560.850599999998</v>
      </c>
      <c r="S455" s="5">
        <f t="shared" si="43"/>
        <v>3.3560850599999997E-3</v>
      </c>
      <c r="T455" s="4">
        <f t="shared" si="44"/>
        <v>297.96622615995318</v>
      </c>
      <c r="U455" s="7">
        <f t="shared" si="45"/>
        <v>0.98031000000000001</v>
      </c>
      <c r="V455" s="7">
        <f t="shared" si="46"/>
        <v>0.98816000000000004</v>
      </c>
      <c r="W455" s="7">
        <f t="shared" si="47"/>
        <v>0.97314000000000001</v>
      </c>
      <c r="Y455" s="7">
        <f>1-U455</f>
        <v>1.9689999999999985E-2</v>
      </c>
      <c r="Z455" s="7">
        <f>1-V455</f>
        <v>1.1839999999999962E-2</v>
      </c>
      <c r="AA455" s="7">
        <f>1-W455</f>
        <v>2.6859999999999995E-2</v>
      </c>
    </row>
    <row r="456" spans="1:27" x14ac:dyDescent="0.25">
      <c r="A456" s="1">
        <v>335466839</v>
      </c>
      <c r="B456" s="3">
        <v>0.98031000000000001</v>
      </c>
      <c r="C456" s="1">
        <v>335466839</v>
      </c>
      <c r="D456" s="3">
        <v>0.98801000000000005</v>
      </c>
      <c r="E456" s="1">
        <v>335466839</v>
      </c>
      <c r="F456" s="3">
        <v>0.97289000000000003</v>
      </c>
      <c r="G456" s="1">
        <v>335466839</v>
      </c>
      <c r="H456" s="3">
        <v>2.82E-3</v>
      </c>
      <c r="I456" s="3">
        <v>0.40282000000000001</v>
      </c>
      <c r="J456" s="3">
        <v>6.1899999999999997E-2</v>
      </c>
      <c r="R456" s="6">
        <f t="shared" si="42"/>
        <v>33546.683900000004</v>
      </c>
      <c r="S456" s="5">
        <f t="shared" si="43"/>
        <v>3.3546683900000005E-3</v>
      </c>
      <c r="T456" s="4">
        <f t="shared" si="44"/>
        <v>298.09205672337703</v>
      </c>
      <c r="U456" s="7">
        <f t="shared" si="45"/>
        <v>0.98031000000000001</v>
      </c>
      <c r="V456" s="7">
        <f t="shared" si="46"/>
        <v>0.98801000000000005</v>
      </c>
      <c r="W456" s="7">
        <f t="shared" si="47"/>
        <v>0.97289000000000003</v>
      </c>
      <c r="Y456" s="7">
        <f>1-U456</f>
        <v>1.9689999999999985E-2</v>
      </c>
      <c r="Z456" s="7">
        <f>1-V456</f>
        <v>1.1989999999999945E-2</v>
      </c>
      <c r="AA456" s="7">
        <f>1-W456</f>
        <v>2.7109999999999967E-2</v>
      </c>
    </row>
    <row r="457" spans="1:27" x14ac:dyDescent="0.25">
      <c r="A457" s="1">
        <v>335325173</v>
      </c>
      <c r="B457" s="3">
        <v>0.98021999999999998</v>
      </c>
      <c r="C457" s="1">
        <v>335325173</v>
      </c>
      <c r="D457" s="3">
        <v>0.98746</v>
      </c>
      <c r="E457" s="1">
        <v>335325173</v>
      </c>
      <c r="F457" s="3">
        <v>0.97240000000000004</v>
      </c>
      <c r="G457" s="1">
        <v>335325173</v>
      </c>
      <c r="H457" s="3">
        <v>2.8500000000000001E-3</v>
      </c>
      <c r="I457" s="3">
        <v>0.40284999999999999</v>
      </c>
      <c r="J457" s="3">
        <v>6.1850000000000002E-2</v>
      </c>
      <c r="R457" s="6">
        <f t="shared" si="42"/>
        <v>33532.5173</v>
      </c>
      <c r="S457" s="5">
        <f t="shared" si="43"/>
        <v>3.3532517299999999E-3</v>
      </c>
      <c r="T457" s="4">
        <f t="shared" si="44"/>
        <v>298.21799271836954</v>
      </c>
      <c r="U457" s="7">
        <f t="shared" si="45"/>
        <v>0.98021999999999998</v>
      </c>
      <c r="V457" s="7">
        <f t="shared" si="46"/>
        <v>0.98746</v>
      </c>
      <c r="W457" s="7">
        <f t="shared" si="47"/>
        <v>0.97240000000000004</v>
      </c>
      <c r="Y457" s="7">
        <f>1-U457</f>
        <v>1.978000000000002E-2</v>
      </c>
      <c r="Z457" s="7">
        <f>1-V457</f>
        <v>1.2539999999999996E-2</v>
      </c>
      <c r="AA457" s="7">
        <f>1-W457</f>
        <v>2.7599999999999958E-2</v>
      </c>
    </row>
    <row r="458" spans="1:27" x14ac:dyDescent="0.25">
      <c r="A458" s="1">
        <v>335183506</v>
      </c>
      <c r="B458" s="3">
        <v>0.98021000000000003</v>
      </c>
      <c r="C458" s="1">
        <v>335183506</v>
      </c>
      <c r="D458" s="3">
        <v>0.98692000000000002</v>
      </c>
      <c r="E458" s="1">
        <v>335183506</v>
      </c>
      <c r="F458" s="3">
        <v>0.97185999999999995</v>
      </c>
      <c r="G458" s="1">
        <v>335183506</v>
      </c>
      <c r="H458" s="3">
        <v>2.8999999999999998E-3</v>
      </c>
      <c r="I458" s="3">
        <v>0.40289999999999998</v>
      </c>
      <c r="J458" s="3">
        <v>6.1870000000000001E-2</v>
      </c>
      <c r="R458" s="6">
        <f t="shared" si="42"/>
        <v>33518.350599999998</v>
      </c>
      <c r="S458" s="5">
        <f t="shared" si="43"/>
        <v>3.3518350599999998E-3</v>
      </c>
      <c r="T458" s="4">
        <f t="shared" si="44"/>
        <v>298.34403605766926</v>
      </c>
      <c r="U458" s="7">
        <f t="shared" si="45"/>
        <v>0.98021000000000003</v>
      </c>
      <c r="V458" s="7">
        <f t="shared" si="46"/>
        <v>0.98692000000000002</v>
      </c>
      <c r="W458" s="7">
        <f t="shared" si="47"/>
        <v>0.97185999999999995</v>
      </c>
      <c r="Y458" s="7">
        <f>1-U458</f>
        <v>1.9789999999999974E-2</v>
      </c>
      <c r="Z458" s="7">
        <f>1-V458</f>
        <v>1.3079999999999981E-2</v>
      </c>
      <c r="AA458" s="7">
        <f>1-W458</f>
        <v>2.8140000000000054E-2</v>
      </c>
    </row>
    <row r="459" spans="1:27" x14ac:dyDescent="0.25">
      <c r="A459" s="1">
        <v>335041839</v>
      </c>
      <c r="B459" s="3">
        <v>0.98043000000000002</v>
      </c>
      <c r="C459" s="1">
        <v>335041839</v>
      </c>
      <c r="D459" s="3">
        <v>0.98673999999999995</v>
      </c>
      <c r="E459" s="1">
        <v>335041839</v>
      </c>
      <c r="F459" s="3">
        <v>0.97152000000000005</v>
      </c>
      <c r="G459" s="1">
        <v>335041839</v>
      </c>
      <c r="H459" s="3">
        <v>2.9499999999999999E-3</v>
      </c>
      <c r="I459" s="3">
        <v>0.40294999999999997</v>
      </c>
      <c r="J459" s="3">
        <v>6.1899999999999997E-2</v>
      </c>
      <c r="R459" s="6">
        <f t="shared" si="42"/>
        <v>33504.183900000004</v>
      </c>
      <c r="S459" s="5">
        <f t="shared" si="43"/>
        <v>3.3504183900000001E-3</v>
      </c>
      <c r="T459" s="4">
        <f t="shared" si="44"/>
        <v>298.47018598772672</v>
      </c>
      <c r="U459" s="7">
        <f t="shared" si="45"/>
        <v>0.98043000000000002</v>
      </c>
      <c r="V459" s="7">
        <f t="shared" si="46"/>
        <v>0.98673999999999995</v>
      </c>
      <c r="W459" s="7">
        <f t="shared" si="47"/>
        <v>0.97152000000000005</v>
      </c>
      <c r="Y459" s="7">
        <f>1-U459</f>
        <v>1.9569999999999976E-2</v>
      </c>
      <c r="Z459" s="7">
        <f>1-V459</f>
        <v>1.326000000000005E-2</v>
      </c>
      <c r="AA459" s="7">
        <f>1-W459</f>
        <v>2.847999999999995E-2</v>
      </c>
    </row>
    <row r="460" spans="1:27" x14ac:dyDescent="0.25">
      <c r="A460" s="1">
        <v>334900173</v>
      </c>
      <c r="B460" s="3">
        <v>0.98079000000000005</v>
      </c>
      <c r="C460" s="1">
        <v>334900173</v>
      </c>
      <c r="D460" s="3">
        <v>0.98677000000000004</v>
      </c>
      <c r="E460" s="1">
        <v>334900173</v>
      </c>
      <c r="F460" s="3">
        <v>0.97143999999999997</v>
      </c>
      <c r="G460" s="1">
        <v>334900173</v>
      </c>
      <c r="H460" s="3">
        <v>2.98E-3</v>
      </c>
      <c r="I460" s="3">
        <v>0.40298</v>
      </c>
      <c r="J460" s="3">
        <v>6.1809999999999997E-2</v>
      </c>
      <c r="R460" s="6">
        <f t="shared" si="42"/>
        <v>33490.0173</v>
      </c>
      <c r="S460" s="5">
        <f t="shared" si="43"/>
        <v>3.34900173E-3</v>
      </c>
      <c r="T460" s="4">
        <f t="shared" si="44"/>
        <v>298.59644175221132</v>
      </c>
      <c r="U460" s="7">
        <f t="shared" si="45"/>
        <v>0.98079000000000005</v>
      </c>
      <c r="V460" s="7">
        <f t="shared" si="46"/>
        <v>0.98677000000000004</v>
      </c>
      <c r="W460" s="7">
        <f t="shared" si="47"/>
        <v>0.97143999999999997</v>
      </c>
      <c r="Y460" s="7">
        <f>1-U460</f>
        <v>1.9209999999999949E-2</v>
      </c>
      <c r="Z460" s="7">
        <f>1-V460</f>
        <v>1.3229999999999964E-2</v>
      </c>
      <c r="AA460" s="7">
        <f>1-W460</f>
        <v>2.856000000000003E-2</v>
      </c>
    </row>
    <row r="461" spans="1:27" x14ac:dyDescent="0.25">
      <c r="A461" s="1">
        <v>334758506</v>
      </c>
      <c r="B461" s="3">
        <v>0.98102</v>
      </c>
      <c r="C461" s="1">
        <v>334758506</v>
      </c>
      <c r="D461" s="3">
        <v>0.98673999999999995</v>
      </c>
      <c r="E461" s="1">
        <v>334758506</v>
      </c>
      <c r="F461" s="3">
        <v>0.97138999999999998</v>
      </c>
      <c r="G461" s="1">
        <v>334758506</v>
      </c>
      <c r="H461" s="3">
        <v>2.98E-3</v>
      </c>
      <c r="I461" s="3">
        <v>0.40298</v>
      </c>
      <c r="J461" s="3">
        <v>6.1559999999999997E-2</v>
      </c>
      <c r="R461" s="6">
        <f t="shared" si="42"/>
        <v>33475.850599999998</v>
      </c>
      <c r="S461" s="5">
        <f t="shared" si="43"/>
        <v>3.3475850599999999E-3</v>
      </c>
      <c r="T461" s="4">
        <f t="shared" si="44"/>
        <v>298.72280526906167</v>
      </c>
      <c r="U461" s="7">
        <f t="shared" si="45"/>
        <v>0.98102</v>
      </c>
      <c r="V461" s="7">
        <f t="shared" si="46"/>
        <v>0.98673999999999995</v>
      </c>
      <c r="W461" s="7">
        <f t="shared" si="47"/>
        <v>0.97138999999999998</v>
      </c>
      <c r="Y461" s="7">
        <f>1-U461</f>
        <v>1.8979999999999997E-2</v>
      </c>
      <c r="Z461" s="7">
        <f>1-V461</f>
        <v>1.326000000000005E-2</v>
      </c>
      <c r="AA461" s="7">
        <f>1-W461</f>
        <v>2.8610000000000024E-2</v>
      </c>
    </row>
    <row r="462" spans="1:27" x14ac:dyDescent="0.25">
      <c r="A462" s="1">
        <v>334616839</v>
      </c>
      <c r="B462" s="3">
        <v>0.98106000000000004</v>
      </c>
      <c r="C462" s="1">
        <v>334616839</v>
      </c>
      <c r="D462" s="3">
        <v>0.98667000000000005</v>
      </c>
      <c r="E462" s="1">
        <v>334616839</v>
      </c>
      <c r="F462" s="3">
        <v>0.97114</v>
      </c>
      <c r="G462" s="1">
        <v>334616839</v>
      </c>
      <c r="H462" s="3">
        <v>2.9199999999999999E-3</v>
      </c>
      <c r="I462" s="3">
        <v>0.40292</v>
      </c>
      <c r="J462" s="3">
        <v>6.114E-2</v>
      </c>
      <c r="R462" s="6">
        <f t="shared" si="42"/>
        <v>33461.683900000004</v>
      </c>
      <c r="S462" s="5">
        <f t="shared" si="43"/>
        <v>3.3461683900000002E-3</v>
      </c>
      <c r="T462" s="4">
        <f t="shared" si="44"/>
        <v>298.84927578315921</v>
      </c>
      <c r="U462" s="7">
        <f t="shared" si="45"/>
        <v>0.98106000000000004</v>
      </c>
      <c r="V462" s="7">
        <f t="shared" si="46"/>
        <v>0.98667000000000005</v>
      </c>
      <c r="W462" s="7">
        <f t="shared" si="47"/>
        <v>0.97114</v>
      </c>
      <c r="Y462" s="7">
        <f>1-U462</f>
        <v>1.8939999999999957E-2</v>
      </c>
      <c r="Z462" s="7">
        <f>1-V462</f>
        <v>1.3329999999999953E-2</v>
      </c>
      <c r="AA462" s="7">
        <f>1-W462</f>
        <v>2.8859999999999997E-2</v>
      </c>
    </row>
    <row r="463" spans="1:27" x14ac:dyDescent="0.25">
      <c r="A463" s="1">
        <v>334475172</v>
      </c>
      <c r="B463" s="3">
        <v>0.98099999999999998</v>
      </c>
      <c r="C463" s="1">
        <v>334475172</v>
      </c>
      <c r="D463" s="3">
        <v>0.98677999999999999</v>
      </c>
      <c r="E463" s="1">
        <v>334475172</v>
      </c>
      <c r="F463" s="3">
        <v>0.97084999999999999</v>
      </c>
      <c r="G463" s="1">
        <v>334475172</v>
      </c>
      <c r="H463" s="3">
        <v>2.82E-3</v>
      </c>
      <c r="I463" s="3">
        <v>0.40282000000000001</v>
      </c>
      <c r="J463" s="3">
        <v>6.0659999999999999E-2</v>
      </c>
      <c r="R463" s="6">
        <f t="shared" si="42"/>
        <v>33447.517200000002</v>
      </c>
      <c r="S463" s="5">
        <f t="shared" si="43"/>
        <v>3.3447517200000001E-3</v>
      </c>
      <c r="T463" s="4">
        <f t="shared" si="44"/>
        <v>298.97585343046029</v>
      </c>
      <c r="U463" s="7">
        <f t="shared" si="45"/>
        <v>0.98099999999999998</v>
      </c>
      <c r="V463" s="7">
        <f t="shared" si="46"/>
        <v>0.98677999999999999</v>
      </c>
      <c r="W463" s="7">
        <f t="shared" si="47"/>
        <v>0.97084999999999999</v>
      </c>
      <c r="Y463" s="7">
        <f>1-U463</f>
        <v>1.9000000000000017E-2</v>
      </c>
      <c r="Z463" s="7">
        <f>1-V463</f>
        <v>1.322000000000001E-2</v>
      </c>
      <c r="AA463" s="7">
        <f>1-W463</f>
        <v>2.9150000000000009E-2</v>
      </c>
    </row>
    <row r="464" spans="1:27" x14ac:dyDescent="0.25">
      <c r="A464" s="1">
        <v>334333506</v>
      </c>
      <c r="B464" s="3">
        <v>0.98085999999999995</v>
      </c>
      <c r="C464" s="1">
        <v>334333506</v>
      </c>
      <c r="D464" s="3">
        <v>0.98701000000000005</v>
      </c>
      <c r="E464" s="1">
        <v>334333506</v>
      </c>
      <c r="F464" s="3">
        <v>0.97077999999999998</v>
      </c>
      <c r="G464" s="1">
        <v>334333506</v>
      </c>
      <c r="H464" s="3">
        <v>2.6700000000000001E-3</v>
      </c>
      <c r="I464" s="3">
        <v>0.40266999999999997</v>
      </c>
      <c r="J464" s="3">
        <v>6.0199999999999997E-2</v>
      </c>
      <c r="R464" s="6">
        <f t="shared" si="42"/>
        <v>33433.350599999998</v>
      </c>
      <c r="S464" s="5">
        <f t="shared" si="43"/>
        <v>3.34333506E-3</v>
      </c>
      <c r="T464" s="4">
        <f t="shared" si="44"/>
        <v>299.102537452528</v>
      </c>
      <c r="U464" s="7">
        <f t="shared" si="45"/>
        <v>0.98085999999999995</v>
      </c>
      <c r="V464" s="7">
        <f t="shared" si="46"/>
        <v>0.98701000000000005</v>
      </c>
      <c r="W464" s="7">
        <f t="shared" si="47"/>
        <v>0.97077999999999998</v>
      </c>
      <c r="Y464" s="7">
        <f>1-U464</f>
        <v>1.9140000000000046E-2</v>
      </c>
      <c r="Z464" s="7">
        <f>1-V464</f>
        <v>1.2989999999999946E-2</v>
      </c>
      <c r="AA464" s="7">
        <f>1-W464</f>
        <v>2.9220000000000024E-2</v>
      </c>
    </row>
    <row r="465" spans="1:27" x14ac:dyDescent="0.25">
      <c r="A465" s="1">
        <v>334191839</v>
      </c>
      <c r="B465" s="3">
        <v>0.98043999999999998</v>
      </c>
      <c r="C465" s="1">
        <v>334191839</v>
      </c>
      <c r="D465" s="3">
        <v>0.98694000000000004</v>
      </c>
      <c r="E465" s="1">
        <v>334191839</v>
      </c>
      <c r="F465" s="3">
        <v>0.97082999999999997</v>
      </c>
      <c r="G465" s="1">
        <v>334191839</v>
      </c>
      <c r="H465" s="3">
        <v>2.5200000000000001E-3</v>
      </c>
      <c r="I465" s="3">
        <v>0.40251999999999999</v>
      </c>
      <c r="J465" s="3">
        <v>5.9830000000000001E-2</v>
      </c>
      <c r="R465" s="6">
        <f t="shared" si="42"/>
        <v>33419.183900000004</v>
      </c>
      <c r="S465" s="5">
        <f t="shared" si="43"/>
        <v>3.3419183900000003E-3</v>
      </c>
      <c r="T465" s="4">
        <f t="shared" si="44"/>
        <v>299.22932977426774</v>
      </c>
      <c r="U465" s="7">
        <f t="shared" si="45"/>
        <v>0.98043999999999998</v>
      </c>
      <c r="V465" s="7">
        <f t="shared" si="46"/>
        <v>0.98694000000000004</v>
      </c>
      <c r="W465" s="7">
        <f t="shared" si="47"/>
        <v>0.97082999999999997</v>
      </c>
      <c r="Y465" s="7">
        <f>1-U465</f>
        <v>1.9560000000000022E-2</v>
      </c>
      <c r="Z465" s="7">
        <f>1-V465</f>
        <v>1.3059999999999961E-2</v>
      </c>
      <c r="AA465" s="7">
        <f>1-W465</f>
        <v>2.9170000000000029E-2</v>
      </c>
    </row>
    <row r="466" spans="1:27" x14ac:dyDescent="0.25">
      <c r="A466" s="1">
        <v>334050172</v>
      </c>
      <c r="B466" s="3">
        <v>0.97965000000000002</v>
      </c>
      <c r="C466" s="1">
        <v>334050172</v>
      </c>
      <c r="D466" s="3">
        <v>0.98638999999999999</v>
      </c>
      <c r="E466" s="1">
        <v>334050172</v>
      </c>
      <c r="F466" s="3">
        <v>0.97063999999999995</v>
      </c>
      <c r="G466" s="1">
        <v>334050172</v>
      </c>
      <c r="H466" s="3">
        <v>2.4599999999999999E-3</v>
      </c>
      <c r="I466" s="3">
        <v>0.40245999999999998</v>
      </c>
      <c r="J466" s="3">
        <v>5.9470000000000002E-2</v>
      </c>
      <c r="R466" s="6">
        <f t="shared" si="42"/>
        <v>33405.017200000002</v>
      </c>
      <c r="S466" s="5">
        <f t="shared" si="43"/>
        <v>3.3405017200000002E-3</v>
      </c>
      <c r="T466" s="4">
        <f t="shared" si="44"/>
        <v>299.35622963846276</v>
      </c>
      <c r="U466" s="7">
        <f t="shared" si="45"/>
        <v>0.97965000000000002</v>
      </c>
      <c r="V466" s="7">
        <f t="shared" si="46"/>
        <v>0.98638999999999999</v>
      </c>
      <c r="W466" s="7">
        <f t="shared" si="47"/>
        <v>0.97063999999999995</v>
      </c>
      <c r="Y466" s="7">
        <f>1-U466</f>
        <v>2.0349999999999979E-2</v>
      </c>
      <c r="Z466" s="7">
        <f>1-V466</f>
        <v>1.3610000000000011E-2</v>
      </c>
      <c r="AA466" s="7">
        <f>1-W466</f>
        <v>2.9360000000000053E-2</v>
      </c>
    </row>
    <row r="467" spans="1:27" x14ac:dyDescent="0.25">
      <c r="A467" s="1">
        <v>333908505</v>
      </c>
      <c r="B467" s="3">
        <v>0.97887999999999997</v>
      </c>
      <c r="C467" s="1">
        <v>333908505</v>
      </c>
      <c r="D467" s="3">
        <v>0.98582000000000003</v>
      </c>
      <c r="E467" s="1">
        <v>333908505</v>
      </c>
      <c r="F467" s="3">
        <v>0.97021999999999997</v>
      </c>
      <c r="G467" s="1">
        <v>333908505</v>
      </c>
      <c r="H467" s="3">
        <v>2.5300000000000001E-3</v>
      </c>
      <c r="I467" s="3">
        <v>0.40253</v>
      </c>
      <c r="J467" s="3">
        <v>5.9049999999999998E-2</v>
      </c>
      <c r="R467" s="6">
        <f t="shared" si="42"/>
        <v>33390.8505</v>
      </c>
      <c r="S467" s="5">
        <f t="shared" si="43"/>
        <v>3.3390850500000001E-3</v>
      </c>
      <c r="T467" s="4">
        <f t="shared" si="44"/>
        <v>299.4832371819939</v>
      </c>
      <c r="U467" s="7">
        <f t="shared" si="45"/>
        <v>0.97887999999999997</v>
      </c>
      <c r="V467" s="7">
        <f t="shared" si="46"/>
        <v>0.98582000000000003</v>
      </c>
      <c r="W467" s="7">
        <f t="shared" si="47"/>
        <v>0.97021999999999997</v>
      </c>
      <c r="Y467" s="7">
        <f>1-U467</f>
        <v>2.1120000000000028E-2</v>
      </c>
      <c r="Z467" s="7">
        <f>1-V467</f>
        <v>1.417999999999997E-2</v>
      </c>
      <c r="AA467" s="7">
        <f>1-W467</f>
        <v>2.9780000000000029E-2</v>
      </c>
    </row>
    <row r="468" spans="1:27" x14ac:dyDescent="0.25">
      <c r="A468" s="1">
        <v>333766839</v>
      </c>
      <c r="B468" s="3">
        <v>0.97870999999999997</v>
      </c>
      <c r="C468" s="1">
        <v>333766839</v>
      </c>
      <c r="D468" s="3">
        <v>0.98579000000000006</v>
      </c>
      <c r="E468" s="1">
        <v>333766839</v>
      </c>
      <c r="F468" s="3">
        <v>0.96994999999999998</v>
      </c>
      <c r="G468" s="1">
        <v>333766839</v>
      </c>
      <c r="H468" s="3">
        <v>2.64E-3</v>
      </c>
      <c r="I468" s="3">
        <v>0.40264</v>
      </c>
      <c r="J468" s="3">
        <v>5.858E-2</v>
      </c>
      <c r="R468" s="6">
        <f t="shared" si="42"/>
        <v>33376.683900000004</v>
      </c>
      <c r="S468" s="5">
        <f t="shared" si="43"/>
        <v>3.3376683900000004E-3</v>
      </c>
      <c r="T468" s="4">
        <f t="shared" si="44"/>
        <v>299.61035164431058</v>
      </c>
      <c r="U468" s="7">
        <f t="shared" si="45"/>
        <v>0.97870999999999997</v>
      </c>
      <c r="V468" s="7">
        <f t="shared" si="46"/>
        <v>0.98579000000000006</v>
      </c>
      <c r="W468" s="7">
        <f t="shared" si="47"/>
        <v>0.96994999999999998</v>
      </c>
      <c r="Y468" s="7">
        <f>1-U468</f>
        <v>2.1290000000000031E-2</v>
      </c>
      <c r="Z468" s="7">
        <f>1-V468</f>
        <v>1.4209999999999945E-2</v>
      </c>
      <c r="AA468" s="7">
        <f>1-W468</f>
        <v>3.0050000000000021E-2</v>
      </c>
    </row>
    <row r="469" spans="1:27" x14ac:dyDescent="0.25">
      <c r="A469" s="1">
        <v>333625172</v>
      </c>
      <c r="B469" s="3">
        <v>0.97923000000000004</v>
      </c>
      <c r="C469" s="1">
        <v>333625172</v>
      </c>
      <c r="D469" s="3">
        <v>0.98621999999999999</v>
      </c>
      <c r="E469" s="1">
        <v>333625172</v>
      </c>
      <c r="F469" s="3">
        <v>0.97009000000000001</v>
      </c>
      <c r="G469" s="1">
        <v>333625172</v>
      </c>
      <c r="H469" s="3">
        <v>2.6800000000000001E-3</v>
      </c>
      <c r="I469" s="3">
        <v>0.40267999999999998</v>
      </c>
      <c r="J469" s="3">
        <v>5.808E-2</v>
      </c>
      <c r="R469" s="6">
        <f t="shared" si="42"/>
        <v>33362.517200000002</v>
      </c>
      <c r="S469" s="5">
        <f t="shared" si="43"/>
        <v>3.3362517200000003E-3</v>
      </c>
      <c r="T469" s="4">
        <f t="shared" si="44"/>
        <v>299.73757495732366</v>
      </c>
      <c r="U469" s="7">
        <f t="shared" si="45"/>
        <v>0.97923000000000004</v>
      </c>
      <c r="V469" s="7">
        <f t="shared" si="46"/>
        <v>0.98621999999999999</v>
      </c>
      <c r="W469" s="7">
        <f t="shared" si="47"/>
        <v>0.97009000000000001</v>
      </c>
      <c r="Y469" s="7">
        <f>1-U469</f>
        <v>2.0769999999999955E-2</v>
      </c>
      <c r="Z469" s="7">
        <f>1-V469</f>
        <v>1.3780000000000014E-2</v>
      </c>
      <c r="AA469" s="7">
        <f>1-W469</f>
        <v>2.9909999999999992E-2</v>
      </c>
    </row>
    <row r="470" spans="1:27" x14ac:dyDescent="0.25">
      <c r="A470" s="1">
        <v>333483505</v>
      </c>
      <c r="B470" s="3">
        <v>0.97989000000000004</v>
      </c>
      <c r="C470" s="1">
        <v>333483505</v>
      </c>
      <c r="D470" s="3">
        <v>0.98651</v>
      </c>
      <c r="E470" s="1">
        <v>333483505</v>
      </c>
      <c r="F470" s="3">
        <v>0.97040999999999999</v>
      </c>
      <c r="G470" s="1">
        <v>333483505</v>
      </c>
      <c r="H470" s="3">
        <v>2.63E-3</v>
      </c>
      <c r="I470" s="3">
        <v>0.40262999999999999</v>
      </c>
      <c r="J470" s="3">
        <v>5.7590000000000002E-2</v>
      </c>
      <c r="R470" s="6">
        <f t="shared" si="42"/>
        <v>33348.3505</v>
      </c>
      <c r="S470" s="5">
        <f t="shared" si="43"/>
        <v>3.3348350500000002E-3</v>
      </c>
      <c r="T470" s="4">
        <f t="shared" si="44"/>
        <v>299.86490636171044</v>
      </c>
      <c r="U470" s="7">
        <f t="shared" si="45"/>
        <v>0.97989000000000004</v>
      </c>
      <c r="V470" s="7">
        <f t="shared" si="46"/>
        <v>0.98651</v>
      </c>
      <c r="W470" s="7">
        <f t="shared" si="47"/>
        <v>0.97040999999999999</v>
      </c>
      <c r="Y470" s="7">
        <f>1-U470</f>
        <v>2.0109999999999961E-2</v>
      </c>
      <c r="Z470" s="7">
        <f>1-V470</f>
        <v>1.3490000000000002E-2</v>
      </c>
      <c r="AA470" s="7">
        <f>1-W470</f>
        <v>2.9590000000000005E-2</v>
      </c>
    </row>
    <row r="471" spans="1:27" x14ac:dyDescent="0.25">
      <c r="A471" s="1">
        <v>333341838</v>
      </c>
      <c r="B471" s="3">
        <v>0.98018000000000005</v>
      </c>
      <c r="C471" s="1">
        <v>333341838</v>
      </c>
      <c r="D471" s="3">
        <v>0.98640000000000005</v>
      </c>
      <c r="E471" s="1">
        <v>333341838</v>
      </c>
      <c r="F471" s="3">
        <v>0.97062000000000004</v>
      </c>
      <c r="G471" s="1">
        <v>333341838</v>
      </c>
      <c r="H471" s="3">
        <v>2.5500000000000002E-3</v>
      </c>
      <c r="I471" s="3">
        <v>0.40255000000000002</v>
      </c>
      <c r="J471" s="3">
        <v>5.7110000000000001E-2</v>
      </c>
      <c r="R471" s="6">
        <f t="shared" si="42"/>
        <v>33334.183799999999</v>
      </c>
      <c r="S471" s="5">
        <f t="shared" si="43"/>
        <v>3.3334183800000001E-3</v>
      </c>
      <c r="T471" s="4">
        <f t="shared" si="44"/>
        <v>299.99234599528427</v>
      </c>
      <c r="U471" s="7">
        <f t="shared" si="45"/>
        <v>0.98018000000000005</v>
      </c>
      <c r="V471" s="7">
        <f t="shared" si="46"/>
        <v>0.98640000000000005</v>
      </c>
      <c r="W471" s="7">
        <f t="shared" si="47"/>
        <v>0.97062000000000004</v>
      </c>
      <c r="Y471" s="7">
        <f>1-U471</f>
        <v>1.9819999999999949E-2</v>
      </c>
      <c r="Z471" s="7">
        <f>1-V471</f>
        <v>1.3599999999999945E-2</v>
      </c>
      <c r="AA471" s="7">
        <f>1-W471</f>
        <v>2.9379999999999962E-2</v>
      </c>
    </row>
    <row r="472" spans="1:27" x14ac:dyDescent="0.25">
      <c r="A472" s="1">
        <v>333200172</v>
      </c>
      <c r="B472" s="3">
        <v>0.98016999999999999</v>
      </c>
      <c r="C472" s="1">
        <v>333200172</v>
      </c>
      <c r="D472" s="3">
        <v>0.98619999999999997</v>
      </c>
      <c r="E472" s="1">
        <v>333200172</v>
      </c>
      <c r="F472" s="3">
        <v>0.97072000000000003</v>
      </c>
      <c r="G472" s="1">
        <v>333200172</v>
      </c>
      <c r="H472" s="3">
        <v>2.49E-3</v>
      </c>
      <c r="I472" s="3">
        <v>0.40249000000000001</v>
      </c>
      <c r="J472" s="3">
        <v>5.6640000000000003E-2</v>
      </c>
      <c r="R472" s="6">
        <f t="shared" si="42"/>
        <v>33320.017200000002</v>
      </c>
      <c r="S472" s="5">
        <f t="shared" si="43"/>
        <v>3.3320017200000004E-3</v>
      </c>
      <c r="T472" s="4">
        <f t="shared" si="44"/>
        <v>300.1198930953733</v>
      </c>
      <c r="U472" s="7">
        <f t="shared" si="45"/>
        <v>0.98016999999999999</v>
      </c>
      <c r="V472" s="7">
        <f t="shared" si="46"/>
        <v>0.98619999999999997</v>
      </c>
      <c r="W472" s="7">
        <f t="shared" si="47"/>
        <v>0.97072000000000003</v>
      </c>
      <c r="Y472" s="7">
        <f>1-U472</f>
        <v>1.9830000000000014E-2</v>
      </c>
      <c r="Z472" s="7">
        <f>1-V472</f>
        <v>1.3800000000000034E-2</v>
      </c>
      <c r="AA472" s="7">
        <f>1-W472</f>
        <v>2.9279999999999973E-2</v>
      </c>
    </row>
    <row r="473" spans="1:27" x14ac:dyDescent="0.25">
      <c r="A473" s="1">
        <v>333058505</v>
      </c>
      <c r="B473" s="3">
        <v>0.98016000000000003</v>
      </c>
      <c r="C473" s="1">
        <v>333058505</v>
      </c>
      <c r="D473" s="3">
        <v>0.98631000000000002</v>
      </c>
      <c r="E473" s="1">
        <v>333058505</v>
      </c>
      <c r="F473" s="3">
        <v>0.97082000000000002</v>
      </c>
      <c r="G473" s="1">
        <v>333058505</v>
      </c>
      <c r="H473" s="3">
        <v>2.49E-3</v>
      </c>
      <c r="I473" s="3">
        <v>0.40249000000000001</v>
      </c>
      <c r="J473" s="3">
        <v>5.62E-2</v>
      </c>
      <c r="R473" s="6">
        <f t="shared" si="42"/>
        <v>33305.8505</v>
      </c>
      <c r="S473" s="5">
        <f t="shared" si="43"/>
        <v>3.3305850499999999E-3</v>
      </c>
      <c r="T473" s="4">
        <f t="shared" si="44"/>
        <v>300.24754960093276</v>
      </c>
      <c r="U473" s="7">
        <f t="shared" si="45"/>
        <v>0.98016000000000003</v>
      </c>
      <c r="V473" s="7">
        <f t="shared" si="46"/>
        <v>0.98631000000000002</v>
      </c>
      <c r="W473" s="7">
        <f t="shared" si="47"/>
        <v>0.97082000000000002</v>
      </c>
      <c r="Y473" s="7">
        <f>1-U473</f>
        <v>1.9839999999999969E-2</v>
      </c>
      <c r="Z473" s="7">
        <f>1-V473</f>
        <v>1.368999999999998E-2</v>
      </c>
      <c r="AA473" s="7">
        <f>1-W473</f>
        <v>2.9179999999999984E-2</v>
      </c>
    </row>
    <row r="474" spans="1:27" x14ac:dyDescent="0.25">
      <c r="A474" s="1">
        <v>332916838</v>
      </c>
      <c r="B474" s="3">
        <v>0.98012999999999995</v>
      </c>
      <c r="C474" s="1">
        <v>332916838</v>
      </c>
      <c r="D474" s="3">
        <v>0.98667000000000005</v>
      </c>
      <c r="E474" s="1">
        <v>332916838</v>
      </c>
      <c r="F474" s="3">
        <v>0.97087000000000001</v>
      </c>
      <c r="G474" s="1">
        <v>332916838</v>
      </c>
      <c r="H474" s="3">
        <v>2.5600000000000002E-3</v>
      </c>
      <c r="I474" s="3">
        <v>0.40255999999999997</v>
      </c>
      <c r="J474" s="3">
        <v>5.5809999999999998E-2</v>
      </c>
      <c r="R474" s="6">
        <f t="shared" si="42"/>
        <v>33291.683799999999</v>
      </c>
      <c r="S474" s="5">
        <f t="shared" si="43"/>
        <v>3.3291683799999998E-3</v>
      </c>
      <c r="T474" s="4">
        <f t="shared" si="44"/>
        <v>300.3753147505264</v>
      </c>
      <c r="U474" s="7">
        <f t="shared" si="45"/>
        <v>0.98012999999999995</v>
      </c>
      <c r="V474" s="7">
        <f t="shared" si="46"/>
        <v>0.98667000000000005</v>
      </c>
      <c r="W474" s="7">
        <f t="shared" si="47"/>
        <v>0.97087000000000001</v>
      </c>
      <c r="Y474" s="7">
        <f>1-U474</f>
        <v>1.9870000000000054E-2</v>
      </c>
      <c r="Z474" s="7">
        <f>1-V474</f>
        <v>1.3329999999999953E-2</v>
      </c>
      <c r="AA474" s="7">
        <f>1-W474</f>
        <v>2.9129999999999989E-2</v>
      </c>
    </row>
    <row r="475" spans="1:27" x14ac:dyDescent="0.25">
      <c r="A475" s="1">
        <v>332775171</v>
      </c>
      <c r="B475" s="3">
        <v>0.97994999999999999</v>
      </c>
      <c r="C475" s="1">
        <v>332775171</v>
      </c>
      <c r="D475" s="3">
        <v>0.98699000000000003</v>
      </c>
      <c r="E475" s="1">
        <v>332775171</v>
      </c>
      <c r="F475" s="3">
        <v>0.97077000000000002</v>
      </c>
      <c r="G475" s="1">
        <v>332775171</v>
      </c>
      <c r="H475" s="3">
        <v>2.7000000000000001E-3</v>
      </c>
      <c r="I475" s="3">
        <v>0.4027</v>
      </c>
      <c r="J475" s="3">
        <v>5.543E-2</v>
      </c>
      <c r="R475" s="6">
        <f t="shared" si="42"/>
        <v>33277.517099999997</v>
      </c>
      <c r="S475" s="5">
        <f t="shared" si="43"/>
        <v>3.3277517099999997E-3</v>
      </c>
      <c r="T475" s="4">
        <f t="shared" si="44"/>
        <v>300.5031886829081</v>
      </c>
      <c r="U475" s="7">
        <f t="shared" si="45"/>
        <v>0.97994999999999999</v>
      </c>
      <c r="V475" s="7">
        <f t="shared" si="46"/>
        <v>0.98699000000000003</v>
      </c>
      <c r="W475" s="7">
        <f t="shared" si="47"/>
        <v>0.97077000000000002</v>
      </c>
      <c r="Y475" s="7">
        <f>1-U475</f>
        <v>2.0050000000000012E-2</v>
      </c>
      <c r="Z475" s="7">
        <f>1-V475</f>
        <v>1.3009999999999966E-2</v>
      </c>
      <c r="AA475" s="7">
        <f>1-W475</f>
        <v>2.9229999999999978E-2</v>
      </c>
    </row>
    <row r="476" spans="1:27" x14ac:dyDescent="0.25">
      <c r="A476" s="1">
        <v>332633505</v>
      </c>
      <c r="B476" s="3">
        <v>0.97968</v>
      </c>
      <c r="C476" s="1">
        <v>332633505</v>
      </c>
      <c r="D476" s="3">
        <v>0.98716999999999999</v>
      </c>
      <c r="E476" s="1">
        <v>332633505</v>
      </c>
      <c r="F476" s="3">
        <v>0.97065000000000001</v>
      </c>
      <c r="G476" s="1">
        <v>332633505</v>
      </c>
      <c r="H476" s="3">
        <v>2.8500000000000001E-3</v>
      </c>
      <c r="I476" s="3">
        <v>0.40284999999999999</v>
      </c>
      <c r="J476" s="3">
        <v>5.5059999999999998E-2</v>
      </c>
      <c r="R476" s="6">
        <f t="shared" si="42"/>
        <v>33263.3505</v>
      </c>
      <c r="S476" s="5">
        <f t="shared" si="43"/>
        <v>3.3263350499999999E-3</v>
      </c>
      <c r="T476" s="4">
        <f t="shared" si="44"/>
        <v>300.63117063327701</v>
      </c>
      <c r="U476" s="7">
        <f t="shared" si="45"/>
        <v>0.97968</v>
      </c>
      <c r="V476" s="7">
        <f t="shared" si="46"/>
        <v>0.98716999999999999</v>
      </c>
      <c r="W476" s="7">
        <f t="shared" si="47"/>
        <v>0.97065000000000001</v>
      </c>
      <c r="Y476" s="7">
        <f>1-U476</f>
        <v>2.0320000000000005E-2</v>
      </c>
      <c r="Z476" s="7">
        <f>1-V476</f>
        <v>1.2830000000000008E-2</v>
      </c>
      <c r="AA476" s="7">
        <f>1-W476</f>
        <v>2.9349999999999987E-2</v>
      </c>
    </row>
    <row r="477" spans="1:27" x14ac:dyDescent="0.25">
      <c r="A477" s="1">
        <v>332491838</v>
      </c>
      <c r="B477" s="3">
        <v>0.97948999999999997</v>
      </c>
      <c r="C477" s="1">
        <v>332491838</v>
      </c>
      <c r="D477" s="3">
        <v>0.98728000000000005</v>
      </c>
      <c r="E477" s="1">
        <v>332491838</v>
      </c>
      <c r="F477" s="3">
        <v>0.97074000000000005</v>
      </c>
      <c r="G477" s="1">
        <v>332491838</v>
      </c>
      <c r="H477" s="3">
        <v>2.96E-3</v>
      </c>
      <c r="I477" s="3">
        <v>0.40295999999999998</v>
      </c>
      <c r="J477" s="3">
        <v>5.4679999999999999E-2</v>
      </c>
      <c r="R477" s="6">
        <f t="shared" si="42"/>
        <v>33249.183799999999</v>
      </c>
      <c r="S477" s="5">
        <f t="shared" si="43"/>
        <v>3.3249183799999998E-3</v>
      </c>
      <c r="T477" s="4">
        <f t="shared" si="44"/>
        <v>300.75926254767194</v>
      </c>
      <c r="U477" s="7">
        <f t="shared" si="45"/>
        <v>0.97948999999999997</v>
      </c>
      <c r="V477" s="7">
        <f t="shared" si="46"/>
        <v>0.98728000000000005</v>
      </c>
      <c r="W477" s="7">
        <f t="shared" si="47"/>
        <v>0.97074000000000005</v>
      </c>
      <c r="Y477" s="7">
        <f>1-U477</f>
        <v>2.0510000000000028E-2</v>
      </c>
      <c r="Z477" s="7">
        <f>1-V477</f>
        <v>1.2719999999999954E-2</v>
      </c>
      <c r="AA477" s="7">
        <f>1-W477</f>
        <v>2.9259999999999953E-2</v>
      </c>
    </row>
    <row r="478" spans="1:27" x14ac:dyDescent="0.25">
      <c r="A478" s="1">
        <v>332350171</v>
      </c>
      <c r="B478" s="3">
        <v>0.97936999999999996</v>
      </c>
      <c r="C478" s="1">
        <v>332350171</v>
      </c>
      <c r="D478" s="3">
        <v>0.98726000000000003</v>
      </c>
      <c r="E478" s="1">
        <v>332350171</v>
      </c>
      <c r="F478" s="3">
        <v>0.97096000000000005</v>
      </c>
      <c r="G478" s="1">
        <v>332350171</v>
      </c>
      <c r="H478" s="3">
        <v>2.98E-3</v>
      </c>
      <c r="I478" s="3">
        <v>0.40298</v>
      </c>
      <c r="J478" s="3">
        <v>5.4289999999999998E-2</v>
      </c>
      <c r="R478" s="6">
        <f t="shared" si="42"/>
        <v>33235.017099999997</v>
      </c>
      <c r="S478" s="5">
        <f t="shared" si="43"/>
        <v>3.3235017099999997E-3</v>
      </c>
      <c r="T478" s="4">
        <f t="shared" si="44"/>
        <v>300.88746366253565</v>
      </c>
      <c r="U478" s="7">
        <f t="shared" si="45"/>
        <v>0.97936999999999996</v>
      </c>
      <c r="V478" s="7">
        <f t="shared" si="46"/>
        <v>0.98726000000000003</v>
      </c>
      <c r="W478" s="7">
        <f t="shared" si="47"/>
        <v>0.97096000000000005</v>
      </c>
      <c r="Y478" s="7">
        <f>1-U478</f>
        <v>2.0630000000000037E-2</v>
      </c>
      <c r="Z478" s="7">
        <f>1-V478</f>
        <v>1.2739999999999974E-2</v>
      </c>
      <c r="AA478" s="7">
        <f>1-W478</f>
        <v>2.9039999999999955E-2</v>
      </c>
    </row>
    <row r="479" spans="1:27" x14ac:dyDescent="0.25">
      <c r="A479" s="1">
        <v>332208504</v>
      </c>
      <c r="B479" s="3">
        <v>0.97928000000000004</v>
      </c>
      <c r="C479" s="1">
        <v>332208504</v>
      </c>
      <c r="D479" s="3">
        <v>0.98699000000000003</v>
      </c>
      <c r="E479" s="1">
        <v>332208504</v>
      </c>
      <c r="F479" s="3">
        <v>0.97097</v>
      </c>
      <c r="G479" s="1">
        <v>332208504</v>
      </c>
      <c r="H479" s="3">
        <v>2.9399999999999999E-3</v>
      </c>
      <c r="I479" s="3">
        <v>0.40294000000000002</v>
      </c>
      <c r="J479" s="3">
        <v>5.3879999999999997E-2</v>
      </c>
      <c r="R479" s="6">
        <f t="shared" si="42"/>
        <v>33220.850400000003</v>
      </c>
      <c r="S479" s="5">
        <f t="shared" si="43"/>
        <v>3.3220850400000005E-3</v>
      </c>
      <c r="T479" s="4">
        <f t="shared" si="44"/>
        <v>301.0157741175704</v>
      </c>
      <c r="U479" s="7">
        <f t="shared" si="45"/>
        <v>0.97928000000000004</v>
      </c>
      <c r="V479" s="7">
        <f t="shared" si="46"/>
        <v>0.98699000000000003</v>
      </c>
      <c r="W479" s="7">
        <f t="shared" si="47"/>
        <v>0.97097</v>
      </c>
      <c r="Y479" s="7">
        <f>1-U479</f>
        <v>2.0719999999999961E-2</v>
      </c>
      <c r="Z479" s="7">
        <f>1-V479</f>
        <v>1.3009999999999966E-2</v>
      </c>
      <c r="AA479" s="7">
        <f>1-W479</f>
        <v>2.903E-2</v>
      </c>
    </row>
    <row r="480" spans="1:27" x14ac:dyDescent="0.25">
      <c r="A480" s="1">
        <v>332066838</v>
      </c>
      <c r="B480" s="3">
        <v>0.97931999999999997</v>
      </c>
      <c r="C480" s="1">
        <v>332066838</v>
      </c>
      <c r="D480" s="3">
        <v>0.98656999999999995</v>
      </c>
      <c r="E480" s="1">
        <v>332066838</v>
      </c>
      <c r="F480" s="3">
        <v>0.97063999999999995</v>
      </c>
      <c r="G480" s="1">
        <v>332066838</v>
      </c>
      <c r="H480" s="3">
        <v>2.8400000000000001E-3</v>
      </c>
      <c r="I480" s="3">
        <v>0.40283999999999998</v>
      </c>
      <c r="J480" s="3">
        <v>5.3420000000000002E-2</v>
      </c>
      <c r="R480" s="6">
        <f t="shared" si="42"/>
        <v>33206.683799999999</v>
      </c>
      <c r="S480" s="5">
        <f t="shared" si="43"/>
        <v>3.3206683799999999E-3</v>
      </c>
      <c r="T480" s="4">
        <f t="shared" si="44"/>
        <v>301.14419314583893</v>
      </c>
      <c r="U480" s="7">
        <f t="shared" si="45"/>
        <v>0.97931999999999997</v>
      </c>
      <c r="V480" s="7">
        <f t="shared" si="46"/>
        <v>0.98656999999999995</v>
      </c>
      <c r="W480" s="7">
        <f t="shared" si="47"/>
        <v>0.97063999999999995</v>
      </c>
      <c r="Y480" s="7">
        <f>1-U480</f>
        <v>2.0680000000000032E-2</v>
      </c>
      <c r="Z480" s="7">
        <f>1-V480</f>
        <v>1.3430000000000053E-2</v>
      </c>
      <c r="AA480" s="7">
        <f>1-W480</f>
        <v>2.9360000000000053E-2</v>
      </c>
    </row>
    <row r="481" spans="1:27" x14ac:dyDescent="0.25">
      <c r="A481" s="1">
        <v>331925171</v>
      </c>
      <c r="B481" s="3">
        <v>0.97948000000000002</v>
      </c>
      <c r="C481" s="1">
        <v>331925171</v>
      </c>
      <c r="D481" s="3">
        <v>0.98621999999999999</v>
      </c>
      <c r="E481" s="1">
        <v>331925171</v>
      </c>
      <c r="F481" s="3">
        <v>0.97021999999999997</v>
      </c>
      <c r="G481" s="1">
        <v>331925171</v>
      </c>
      <c r="H481" s="3">
        <v>2.6900000000000001E-3</v>
      </c>
      <c r="I481" s="3">
        <v>0.40268999999999999</v>
      </c>
      <c r="J481" s="3">
        <v>5.2920000000000002E-2</v>
      </c>
      <c r="R481" s="6">
        <f t="shared" si="42"/>
        <v>33192.517099999997</v>
      </c>
      <c r="S481" s="5">
        <f t="shared" si="43"/>
        <v>3.3192517099999998E-3</v>
      </c>
      <c r="T481" s="4">
        <f t="shared" si="44"/>
        <v>301.27272270050287</v>
      </c>
      <c r="U481" s="7">
        <f t="shared" si="45"/>
        <v>0.97948000000000002</v>
      </c>
      <c r="V481" s="7">
        <f t="shared" si="46"/>
        <v>0.98621999999999999</v>
      </c>
      <c r="W481" s="7">
        <f t="shared" si="47"/>
        <v>0.97021999999999997</v>
      </c>
      <c r="Y481" s="7">
        <f>1-U481</f>
        <v>2.0519999999999983E-2</v>
      </c>
      <c r="Z481" s="7">
        <f>1-V481</f>
        <v>1.3780000000000014E-2</v>
      </c>
      <c r="AA481" s="7">
        <f>1-W481</f>
        <v>2.9780000000000029E-2</v>
      </c>
    </row>
    <row r="482" spans="1:27" x14ac:dyDescent="0.25">
      <c r="A482" s="1">
        <v>331783504</v>
      </c>
      <c r="B482" s="3">
        <v>0.97957000000000005</v>
      </c>
      <c r="C482" s="1">
        <v>331783504</v>
      </c>
      <c r="D482" s="3">
        <v>0.98602999999999996</v>
      </c>
      <c r="E482" s="1">
        <v>331783504</v>
      </c>
      <c r="F482" s="3">
        <v>0.97001000000000004</v>
      </c>
      <c r="G482" s="1">
        <v>331783504</v>
      </c>
      <c r="H482" s="3">
        <v>2.5100000000000001E-3</v>
      </c>
      <c r="I482" s="3">
        <v>0.40250999999999998</v>
      </c>
      <c r="J482" s="3">
        <v>5.2409999999999998E-2</v>
      </c>
      <c r="R482" s="6">
        <f t="shared" si="42"/>
        <v>33178.350400000003</v>
      </c>
      <c r="S482" s="5">
        <f t="shared" si="43"/>
        <v>3.3178350400000002E-3</v>
      </c>
      <c r="T482" s="4">
        <f t="shared" si="44"/>
        <v>301.40136201587649</v>
      </c>
      <c r="U482" s="7">
        <f t="shared" si="45"/>
        <v>0.97957000000000005</v>
      </c>
      <c r="V482" s="7">
        <f t="shared" si="46"/>
        <v>0.98602999999999996</v>
      </c>
      <c r="W482" s="7">
        <f t="shared" si="47"/>
        <v>0.97001000000000004</v>
      </c>
      <c r="Y482" s="7">
        <f>1-U482</f>
        <v>2.0429999999999948E-2</v>
      </c>
      <c r="Z482" s="7">
        <f>1-V482</f>
        <v>1.3970000000000038E-2</v>
      </c>
      <c r="AA482" s="7">
        <f>1-W482</f>
        <v>2.9989999999999961E-2</v>
      </c>
    </row>
    <row r="483" spans="1:27" x14ac:dyDescent="0.25">
      <c r="A483" s="1">
        <v>331641838</v>
      </c>
      <c r="B483" s="3">
        <v>0.97941999999999996</v>
      </c>
      <c r="C483" s="1">
        <v>331641838</v>
      </c>
      <c r="D483" s="3">
        <v>0.98594000000000004</v>
      </c>
      <c r="E483" s="1">
        <v>331641838</v>
      </c>
      <c r="F483" s="3">
        <v>0.97011000000000003</v>
      </c>
      <c r="G483" s="1">
        <v>331641838</v>
      </c>
      <c r="H483" s="3">
        <v>2.3600000000000001E-3</v>
      </c>
      <c r="I483" s="3">
        <v>0.40236</v>
      </c>
      <c r="J483" s="3">
        <v>5.194E-2</v>
      </c>
      <c r="R483" s="6">
        <f t="shared" si="42"/>
        <v>33164.183799999999</v>
      </c>
      <c r="S483" s="5">
        <f t="shared" si="43"/>
        <v>3.31641838E-3</v>
      </c>
      <c r="T483" s="4">
        <f t="shared" si="44"/>
        <v>301.53011032341465</v>
      </c>
      <c r="U483" s="7">
        <f t="shared" si="45"/>
        <v>0.97941999999999996</v>
      </c>
      <c r="V483" s="7">
        <f t="shared" si="46"/>
        <v>0.98594000000000004</v>
      </c>
      <c r="W483" s="7">
        <f t="shared" si="47"/>
        <v>0.97011000000000003</v>
      </c>
      <c r="Y483" s="7">
        <f>1-U483</f>
        <v>2.0580000000000043E-2</v>
      </c>
      <c r="Z483" s="7">
        <f>1-V483</f>
        <v>1.4059999999999961E-2</v>
      </c>
      <c r="AA483" s="7">
        <f>1-W483</f>
        <v>2.9889999999999972E-2</v>
      </c>
    </row>
    <row r="484" spans="1:27" x14ac:dyDescent="0.25">
      <c r="A484" s="1">
        <v>331500171</v>
      </c>
      <c r="B484" s="3">
        <v>0.97911999999999999</v>
      </c>
      <c r="C484" s="1">
        <v>331500171</v>
      </c>
      <c r="D484" s="3">
        <v>0.98594999999999999</v>
      </c>
      <c r="E484" s="1">
        <v>331500171</v>
      </c>
      <c r="F484" s="3">
        <v>0.97038000000000002</v>
      </c>
      <c r="G484" s="1">
        <v>331500171</v>
      </c>
      <c r="H484" s="3">
        <v>2.2399999999999998E-3</v>
      </c>
      <c r="I484" s="3">
        <v>0.40223999999999999</v>
      </c>
      <c r="J484" s="3">
        <v>5.1490000000000001E-2</v>
      </c>
      <c r="R484" s="6">
        <f t="shared" si="42"/>
        <v>33150.017099999997</v>
      </c>
      <c r="S484" s="5">
        <f t="shared" si="43"/>
        <v>3.3150017099999999E-3</v>
      </c>
      <c r="T484" s="4">
        <f t="shared" si="44"/>
        <v>301.65896958164768</v>
      </c>
      <c r="U484" s="7">
        <f t="shared" si="45"/>
        <v>0.97911999999999999</v>
      </c>
      <c r="V484" s="7">
        <f t="shared" si="46"/>
        <v>0.98594999999999999</v>
      </c>
      <c r="W484" s="7">
        <f t="shared" si="47"/>
        <v>0.97038000000000002</v>
      </c>
      <c r="Y484" s="7">
        <f>1-U484</f>
        <v>2.088000000000001E-2</v>
      </c>
      <c r="Z484" s="7">
        <f>1-V484</f>
        <v>1.4050000000000007E-2</v>
      </c>
      <c r="AA484" s="7">
        <f>1-W484</f>
        <v>2.961999999999998E-2</v>
      </c>
    </row>
    <row r="485" spans="1:27" x14ac:dyDescent="0.25">
      <c r="A485" s="1">
        <v>331358504</v>
      </c>
      <c r="B485" s="3">
        <v>0.97885999999999995</v>
      </c>
      <c r="C485" s="1">
        <v>331358504</v>
      </c>
      <c r="D485" s="3">
        <v>0.98604000000000003</v>
      </c>
      <c r="E485" s="1">
        <v>331358504</v>
      </c>
      <c r="F485" s="3">
        <v>0.97065999999999997</v>
      </c>
      <c r="G485" s="1">
        <v>331358504</v>
      </c>
      <c r="H485" s="3">
        <v>2.16E-3</v>
      </c>
      <c r="I485" s="3">
        <v>0.40216000000000002</v>
      </c>
      <c r="J485" s="3">
        <v>5.11E-2</v>
      </c>
      <c r="R485" s="6">
        <f t="shared" si="42"/>
        <v>33135.850400000003</v>
      </c>
      <c r="S485" s="5">
        <f t="shared" si="43"/>
        <v>3.3135850400000002E-3</v>
      </c>
      <c r="T485" s="4">
        <f t="shared" si="44"/>
        <v>301.78793902328817</v>
      </c>
      <c r="U485" s="7">
        <f t="shared" si="45"/>
        <v>0.97885999999999995</v>
      </c>
      <c r="V485" s="7">
        <f t="shared" si="46"/>
        <v>0.98604000000000003</v>
      </c>
      <c r="W485" s="7">
        <f t="shared" si="47"/>
        <v>0.97065999999999997</v>
      </c>
      <c r="Y485" s="7">
        <f>1-U485</f>
        <v>2.1140000000000048E-2</v>
      </c>
      <c r="Z485" s="7">
        <f>1-V485</f>
        <v>1.3959999999999972E-2</v>
      </c>
      <c r="AA485" s="7">
        <f>1-W485</f>
        <v>2.9340000000000033E-2</v>
      </c>
    </row>
    <row r="486" spans="1:27" x14ac:dyDescent="0.25">
      <c r="A486" s="1">
        <v>331216837</v>
      </c>
      <c r="B486" s="3">
        <v>0.97877999999999998</v>
      </c>
      <c r="C486" s="1">
        <v>331216837</v>
      </c>
      <c r="D486" s="3">
        <v>0.98616000000000004</v>
      </c>
      <c r="E486" s="1">
        <v>331216837</v>
      </c>
      <c r="F486" s="3">
        <v>0.97085999999999995</v>
      </c>
      <c r="G486" s="1">
        <v>331216837</v>
      </c>
      <c r="H486" s="3">
        <v>2.1199999999999999E-3</v>
      </c>
      <c r="I486" s="3">
        <v>0.40211999999999998</v>
      </c>
      <c r="J486" s="3">
        <v>5.0779999999999999E-2</v>
      </c>
      <c r="R486" s="6">
        <f t="shared" si="42"/>
        <v>33121.683700000001</v>
      </c>
      <c r="S486" s="5">
        <f t="shared" si="43"/>
        <v>3.3121683700000001E-3</v>
      </c>
      <c r="T486" s="4">
        <f t="shared" si="44"/>
        <v>301.9170187897181</v>
      </c>
      <c r="U486" s="7">
        <f t="shared" si="45"/>
        <v>0.97877999999999998</v>
      </c>
      <c r="V486" s="7">
        <f t="shared" si="46"/>
        <v>0.98616000000000004</v>
      </c>
      <c r="W486" s="7">
        <f t="shared" si="47"/>
        <v>0.97085999999999995</v>
      </c>
      <c r="Y486" s="7">
        <f>1-U486</f>
        <v>2.1220000000000017E-2</v>
      </c>
      <c r="Z486" s="7">
        <f>1-V486</f>
        <v>1.3839999999999963E-2</v>
      </c>
      <c r="AA486" s="7">
        <f>1-W486</f>
        <v>2.9140000000000055E-2</v>
      </c>
    </row>
    <row r="487" spans="1:27" x14ac:dyDescent="0.25">
      <c r="A487" s="1">
        <v>331075171</v>
      </c>
      <c r="B487" s="3">
        <v>0.97889000000000004</v>
      </c>
      <c r="C487" s="1">
        <v>331075171</v>
      </c>
      <c r="D487" s="3">
        <v>0.98623000000000005</v>
      </c>
      <c r="E487" s="1">
        <v>331075171</v>
      </c>
      <c r="F487" s="3">
        <v>0.97101000000000004</v>
      </c>
      <c r="G487" s="1">
        <v>331075171</v>
      </c>
      <c r="H487" s="3">
        <v>2.1299999999999999E-3</v>
      </c>
      <c r="I487" s="3">
        <v>0.40212999999999999</v>
      </c>
      <c r="J487" s="3">
        <v>5.0509999999999999E-2</v>
      </c>
      <c r="R487" s="6">
        <f t="shared" si="42"/>
        <v>33107.517099999997</v>
      </c>
      <c r="S487" s="5">
        <f t="shared" si="43"/>
        <v>3.3107517099999996E-3</v>
      </c>
      <c r="T487" s="4">
        <f t="shared" si="44"/>
        <v>302.04620811024216</v>
      </c>
      <c r="U487" s="7">
        <f t="shared" si="45"/>
        <v>0.97889000000000004</v>
      </c>
      <c r="V487" s="7">
        <f t="shared" si="46"/>
        <v>0.98623000000000005</v>
      </c>
      <c r="W487" s="7">
        <f t="shared" si="47"/>
        <v>0.97101000000000004</v>
      </c>
      <c r="Y487" s="7">
        <f>1-U487</f>
        <v>2.1109999999999962E-2</v>
      </c>
      <c r="Z487" s="7">
        <f>1-V487</f>
        <v>1.3769999999999949E-2</v>
      </c>
      <c r="AA487" s="7">
        <f>1-W487</f>
        <v>2.898999999999996E-2</v>
      </c>
    </row>
    <row r="488" spans="1:27" x14ac:dyDescent="0.25">
      <c r="A488" s="1">
        <v>330933504</v>
      </c>
      <c r="B488" s="3">
        <v>0.97909000000000002</v>
      </c>
      <c r="C488" s="1">
        <v>330933504</v>
      </c>
      <c r="D488" s="3">
        <v>0.98629</v>
      </c>
      <c r="E488" s="1">
        <v>330933504</v>
      </c>
      <c r="F488" s="3">
        <v>0.97119</v>
      </c>
      <c r="G488" s="1">
        <v>330933504</v>
      </c>
      <c r="H488" s="3">
        <v>2.2300000000000002E-3</v>
      </c>
      <c r="I488" s="3">
        <v>0.40222999999999998</v>
      </c>
      <c r="J488" s="3">
        <v>5.0189999999999999E-2</v>
      </c>
      <c r="R488" s="6">
        <f t="shared" si="42"/>
        <v>33093.350400000003</v>
      </c>
      <c r="S488" s="5">
        <f t="shared" si="43"/>
        <v>3.3093350400000003E-3</v>
      </c>
      <c r="T488" s="4">
        <f t="shared" si="44"/>
        <v>302.17550895058361</v>
      </c>
      <c r="U488" s="7">
        <f t="shared" si="45"/>
        <v>0.97909000000000002</v>
      </c>
      <c r="V488" s="7">
        <f t="shared" si="46"/>
        <v>0.98629</v>
      </c>
      <c r="W488" s="7">
        <f t="shared" si="47"/>
        <v>0.97119</v>
      </c>
      <c r="Y488" s="7">
        <f>1-U488</f>
        <v>2.0909999999999984E-2</v>
      </c>
      <c r="Z488" s="7">
        <f>1-V488</f>
        <v>1.371E-2</v>
      </c>
      <c r="AA488" s="7">
        <f>1-W488</f>
        <v>2.8810000000000002E-2</v>
      </c>
    </row>
    <row r="489" spans="1:27" x14ac:dyDescent="0.25">
      <c r="A489" s="1">
        <v>330791837</v>
      </c>
      <c r="B489" s="3">
        <v>0.97919</v>
      </c>
      <c r="C489" s="1">
        <v>330791837</v>
      </c>
      <c r="D489" s="3">
        <v>0.98643000000000003</v>
      </c>
      <c r="E489" s="1">
        <v>330791837</v>
      </c>
      <c r="F489" s="3">
        <v>0.97141999999999995</v>
      </c>
      <c r="G489" s="1">
        <v>330791837</v>
      </c>
      <c r="H489" s="3">
        <v>2.3700000000000001E-3</v>
      </c>
      <c r="I489" s="3">
        <v>0.40237000000000001</v>
      </c>
      <c r="J489" s="3">
        <v>4.9799999999999997E-2</v>
      </c>
      <c r="R489" s="6">
        <f t="shared" si="42"/>
        <v>33079.183700000001</v>
      </c>
      <c r="S489" s="5">
        <f t="shared" si="43"/>
        <v>3.3079183700000002E-3</v>
      </c>
      <c r="T489" s="4">
        <f t="shared" si="44"/>
        <v>302.30492054131309</v>
      </c>
      <c r="U489" s="7">
        <f t="shared" si="45"/>
        <v>0.97919</v>
      </c>
      <c r="V489" s="7">
        <f t="shared" si="46"/>
        <v>0.98643000000000003</v>
      </c>
      <c r="W489" s="7">
        <f t="shared" si="47"/>
        <v>0.97141999999999995</v>
      </c>
      <c r="Y489" s="7">
        <f>1-U489</f>
        <v>2.0809999999999995E-2</v>
      </c>
      <c r="Z489" s="7">
        <f>1-V489</f>
        <v>1.3569999999999971E-2</v>
      </c>
      <c r="AA489" s="7">
        <f>1-W489</f>
        <v>2.858000000000005E-2</v>
      </c>
    </row>
    <row r="490" spans="1:27" x14ac:dyDescent="0.25">
      <c r="A490" s="1">
        <v>33065017</v>
      </c>
      <c r="B490" s="3">
        <v>0.97904999999999998</v>
      </c>
      <c r="C490" s="1">
        <v>33065017</v>
      </c>
      <c r="D490" s="3">
        <v>0.98655000000000004</v>
      </c>
      <c r="E490" s="1">
        <v>33065017</v>
      </c>
      <c r="F490" s="3">
        <v>0.97167000000000003</v>
      </c>
      <c r="G490" s="1">
        <v>33065017</v>
      </c>
      <c r="H490" s="3">
        <v>2.47E-3</v>
      </c>
      <c r="I490" s="3">
        <v>0.40246999999999999</v>
      </c>
      <c r="J490" s="3">
        <v>4.9360000000000001E-2</v>
      </c>
      <c r="R490" s="6">
        <f t="shared" si="42"/>
        <v>3306.5016999999998</v>
      </c>
      <c r="S490" s="5">
        <f t="shared" si="43"/>
        <v>3.3065016999999996E-4</v>
      </c>
      <c r="T490" s="4">
        <f t="shared" si="44"/>
        <v>3024.344430247836</v>
      </c>
      <c r="U490" s="7">
        <f t="shared" si="45"/>
        <v>0.97904999999999998</v>
      </c>
      <c r="V490" s="7">
        <f t="shared" si="46"/>
        <v>0.98655000000000004</v>
      </c>
      <c r="W490" s="7">
        <f t="shared" si="47"/>
        <v>0.97167000000000003</v>
      </c>
      <c r="Y490" s="7">
        <f>1-U490</f>
        <v>2.0950000000000024E-2</v>
      </c>
      <c r="Z490" s="7">
        <f>1-V490</f>
        <v>1.3449999999999962E-2</v>
      </c>
      <c r="AA490" s="7">
        <f>1-W490</f>
        <v>2.8329999999999966E-2</v>
      </c>
    </row>
    <row r="491" spans="1:27" x14ac:dyDescent="0.25">
      <c r="A491" s="1">
        <v>330508504</v>
      </c>
      <c r="B491" s="3">
        <v>0.97858000000000001</v>
      </c>
      <c r="C491" s="1">
        <v>330508504</v>
      </c>
      <c r="D491" s="3">
        <v>0.98646</v>
      </c>
      <c r="E491" s="1">
        <v>330508504</v>
      </c>
      <c r="F491" s="3">
        <v>0.97175</v>
      </c>
      <c r="G491" s="1">
        <v>330508504</v>
      </c>
      <c r="H491" s="3">
        <v>2.48E-3</v>
      </c>
      <c r="I491" s="3">
        <v>0.40248</v>
      </c>
      <c r="J491" s="3">
        <v>4.8930000000000001E-2</v>
      </c>
      <c r="R491" s="6">
        <f t="shared" si="42"/>
        <v>33050.850400000003</v>
      </c>
      <c r="S491" s="5">
        <f t="shared" si="43"/>
        <v>3.3050850400000004E-3</v>
      </c>
      <c r="T491" s="4">
        <f t="shared" si="44"/>
        <v>302.56407562814172</v>
      </c>
      <c r="U491" s="7">
        <f t="shared" si="45"/>
        <v>0.97858000000000001</v>
      </c>
      <c r="V491" s="7">
        <f t="shared" si="46"/>
        <v>0.98646</v>
      </c>
      <c r="W491" s="7">
        <f t="shared" si="47"/>
        <v>0.97175</v>
      </c>
      <c r="Y491" s="7">
        <f>1-U491</f>
        <v>2.1419999999999995E-2</v>
      </c>
      <c r="Z491" s="7">
        <f>1-V491</f>
        <v>1.3539999999999996E-2</v>
      </c>
      <c r="AA491" s="7">
        <f>1-W491</f>
        <v>2.8249999999999997E-2</v>
      </c>
    </row>
    <row r="492" spans="1:27" x14ac:dyDescent="0.25">
      <c r="A492" s="1">
        <v>330366837</v>
      </c>
      <c r="B492" s="3">
        <v>0.97785999999999995</v>
      </c>
      <c r="C492" s="1">
        <v>330366837</v>
      </c>
      <c r="D492" s="3">
        <v>0.98607</v>
      </c>
      <c r="E492" s="1">
        <v>330366837</v>
      </c>
      <c r="F492" s="3">
        <v>0.97155999999999998</v>
      </c>
      <c r="G492" s="1">
        <v>330366837</v>
      </c>
      <c r="H492" s="3">
        <v>2.4199999999999998E-3</v>
      </c>
      <c r="I492" s="3">
        <v>0.40242</v>
      </c>
      <c r="J492" s="3">
        <v>4.8509999999999998E-2</v>
      </c>
      <c r="R492" s="6">
        <f t="shared" si="42"/>
        <v>33036.683700000001</v>
      </c>
      <c r="S492" s="5">
        <f t="shared" si="43"/>
        <v>3.3036683700000003E-3</v>
      </c>
      <c r="T492" s="4">
        <f t="shared" si="44"/>
        <v>302.69382032434447</v>
      </c>
      <c r="U492" s="7">
        <f t="shared" si="45"/>
        <v>0.97785999999999995</v>
      </c>
      <c r="V492" s="7">
        <f t="shared" si="46"/>
        <v>0.98607</v>
      </c>
      <c r="W492" s="7">
        <f t="shared" si="47"/>
        <v>0.97155999999999998</v>
      </c>
      <c r="Y492" s="7">
        <f>1-U492</f>
        <v>2.2140000000000049E-2</v>
      </c>
      <c r="Z492" s="7">
        <f>1-V492</f>
        <v>1.3929999999999998E-2</v>
      </c>
      <c r="AA492" s="7">
        <f>1-W492</f>
        <v>2.8440000000000021E-2</v>
      </c>
    </row>
    <row r="493" spans="1:27" x14ac:dyDescent="0.25">
      <c r="A493" s="1">
        <v>33022517</v>
      </c>
      <c r="B493" s="3">
        <v>0.97724</v>
      </c>
      <c r="C493" s="1">
        <v>33022517</v>
      </c>
      <c r="D493" s="3">
        <v>0.98560999999999999</v>
      </c>
      <c r="E493" s="1">
        <v>33022517</v>
      </c>
      <c r="F493" s="3">
        <v>0.97121999999999997</v>
      </c>
      <c r="G493" s="1">
        <v>33022517</v>
      </c>
      <c r="H493" s="3">
        <v>2.3600000000000001E-3</v>
      </c>
      <c r="I493" s="3">
        <v>0.40236</v>
      </c>
      <c r="J493" s="3">
        <v>4.8099999999999997E-2</v>
      </c>
      <c r="R493" s="6">
        <f t="shared" si="42"/>
        <v>3302.2516999999998</v>
      </c>
      <c r="S493" s="5">
        <f t="shared" si="43"/>
        <v>3.3022516999999999E-4</v>
      </c>
      <c r="T493" s="4">
        <f t="shared" si="44"/>
        <v>3028.2367634181246</v>
      </c>
      <c r="U493" s="7">
        <f t="shared" si="45"/>
        <v>0.97724</v>
      </c>
      <c r="V493" s="7">
        <f t="shared" si="46"/>
        <v>0.98560999999999999</v>
      </c>
      <c r="W493" s="7">
        <f t="shared" si="47"/>
        <v>0.97121999999999997</v>
      </c>
      <c r="Y493" s="7">
        <f>1-U493</f>
        <v>2.2760000000000002E-2</v>
      </c>
      <c r="Z493" s="7">
        <f>1-V493</f>
        <v>1.4390000000000014E-2</v>
      </c>
      <c r="AA493" s="7">
        <f>1-W493</f>
        <v>2.8780000000000028E-2</v>
      </c>
    </row>
    <row r="494" spans="1:27" x14ac:dyDescent="0.25">
      <c r="A494" s="1">
        <v>330083503</v>
      </c>
      <c r="B494" s="3">
        <v>0.97702999999999995</v>
      </c>
      <c r="C494" s="1">
        <v>330083503</v>
      </c>
      <c r="D494" s="3">
        <v>0.98543000000000003</v>
      </c>
      <c r="E494" s="1">
        <v>330083503</v>
      </c>
      <c r="F494" s="3">
        <v>0.97104000000000001</v>
      </c>
      <c r="G494" s="1">
        <v>330083503</v>
      </c>
      <c r="H494" s="3">
        <v>2.33E-3</v>
      </c>
      <c r="I494" s="3">
        <v>0.40233000000000002</v>
      </c>
      <c r="J494" s="3">
        <v>4.7690000000000003E-2</v>
      </c>
      <c r="R494" s="6">
        <f t="shared" si="42"/>
        <v>33008.350299999998</v>
      </c>
      <c r="S494" s="5">
        <f t="shared" si="43"/>
        <v>3.3008350299999997E-3</v>
      </c>
      <c r="T494" s="4">
        <f t="shared" si="44"/>
        <v>302.95364382387811</v>
      </c>
      <c r="U494" s="7">
        <f t="shared" si="45"/>
        <v>0.97702999999999995</v>
      </c>
      <c r="V494" s="7">
        <f t="shared" si="46"/>
        <v>0.98543000000000003</v>
      </c>
      <c r="W494" s="7">
        <f t="shared" si="47"/>
        <v>0.97104000000000001</v>
      </c>
      <c r="Y494" s="7">
        <f>1-U494</f>
        <v>2.2970000000000046E-2</v>
      </c>
      <c r="Z494" s="7">
        <f>1-V494</f>
        <v>1.4569999999999972E-2</v>
      </c>
      <c r="AA494" s="7">
        <f>1-W494</f>
        <v>2.8959999999999986E-2</v>
      </c>
    </row>
    <row r="495" spans="1:27" x14ac:dyDescent="0.25">
      <c r="A495" s="1">
        <v>329941837</v>
      </c>
      <c r="B495" s="3">
        <v>0.97726999999999997</v>
      </c>
      <c r="C495" s="1">
        <v>329941837</v>
      </c>
      <c r="D495" s="3">
        <v>0.98560999999999999</v>
      </c>
      <c r="E495" s="1">
        <v>329941837</v>
      </c>
      <c r="F495" s="3">
        <v>0.97114</v>
      </c>
      <c r="G495" s="1">
        <v>329941837</v>
      </c>
      <c r="H495" s="3">
        <v>2.31E-3</v>
      </c>
      <c r="I495" s="3">
        <v>0.40231</v>
      </c>
      <c r="J495" s="3">
        <v>4.7329999999999997E-2</v>
      </c>
      <c r="R495" s="6">
        <f t="shared" si="42"/>
        <v>32994.183700000001</v>
      </c>
      <c r="S495" s="5">
        <f t="shared" si="43"/>
        <v>3.29941837E-3</v>
      </c>
      <c r="T495" s="4">
        <f t="shared" si="44"/>
        <v>303.08372199552252</v>
      </c>
      <c r="U495" s="7">
        <f t="shared" si="45"/>
        <v>0.97726999999999997</v>
      </c>
      <c r="V495" s="7">
        <f t="shared" si="46"/>
        <v>0.98560999999999999</v>
      </c>
      <c r="W495" s="7">
        <f t="shared" si="47"/>
        <v>0.97114</v>
      </c>
      <c r="Y495" s="7">
        <f>1-U495</f>
        <v>2.2730000000000028E-2</v>
      </c>
      <c r="Z495" s="7">
        <f>1-V495</f>
        <v>1.4390000000000014E-2</v>
      </c>
      <c r="AA495" s="7">
        <f>1-W495</f>
        <v>2.8859999999999997E-2</v>
      </c>
    </row>
    <row r="496" spans="1:27" x14ac:dyDescent="0.25">
      <c r="A496" s="1">
        <v>32980017</v>
      </c>
      <c r="B496" s="3">
        <v>0.97765000000000002</v>
      </c>
      <c r="C496" s="1">
        <v>32980017</v>
      </c>
      <c r="D496" s="3">
        <v>0.98585</v>
      </c>
      <c r="E496" s="1">
        <v>32980017</v>
      </c>
      <c r="F496" s="3">
        <v>0.97130000000000005</v>
      </c>
      <c r="G496" s="1">
        <v>32980017</v>
      </c>
      <c r="H496" s="3">
        <v>2.3E-3</v>
      </c>
      <c r="I496" s="3">
        <v>0.40229999999999999</v>
      </c>
      <c r="J496" s="3">
        <v>4.7030000000000002E-2</v>
      </c>
      <c r="R496" s="6">
        <f t="shared" si="42"/>
        <v>3298.0016999999998</v>
      </c>
      <c r="S496" s="5">
        <f t="shared" si="43"/>
        <v>3.2980016999999996E-4</v>
      </c>
      <c r="T496" s="4">
        <f t="shared" si="44"/>
        <v>3032.1391283697644</v>
      </c>
      <c r="U496" s="7">
        <f t="shared" si="45"/>
        <v>0.97765000000000002</v>
      </c>
      <c r="V496" s="7">
        <f t="shared" si="46"/>
        <v>0.98585</v>
      </c>
      <c r="W496" s="7">
        <f t="shared" si="47"/>
        <v>0.97130000000000005</v>
      </c>
      <c r="Y496" s="7">
        <f>1-U496</f>
        <v>2.2349999999999981E-2</v>
      </c>
      <c r="Z496" s="7">
        <f>1-V496</f>
        <v>1.4149999999999996E-2</v>
      </c>
      <c r="AA496" s="7">
        <f>1-W496</f>
        <v>2.8699999999999948E-2</v>
      </c>
    </row>
    <row r="497" spans="1:27" x14ac:dyDescent="0.25">
      <c r="A497" s="1">
        <v>329658503</v>
      </c>
      <c r="B497" s="3">
        <v>0.97787999999999997</v>
      </c>
      <c r="C497" s="1">
        <v>329658503</v>
      </c>
      <c r="D497" s="3">
        <v>0.98585999999999996</v>
      </c>
      <c r="E497" s="1">
        <v>329658503</v>
      </c>
      <c r="F497" s="3">
        <v>0.97121000000000002</v>
      </c>
      <c r="G497" s="1">
        <v>329658503</v>
      </c>
      <c r="H497" s="3">
        <v>2.32E-3</v>
      </c>
      <c r="I497" s="3">
        <v>0.40232000000000001</v>
      </c>
      <c r="J497" s="3">
        <v>4.6800000000000001E-2</v>
      </c>
      <c r="R497" s="6">
        <f t="shared" si="42"/>
        <v>32965.850299999998</v>
      </c>
      <c r="S497" s="5">
        <f t="shared" si="43"/>
        <v>3.2965850299999998E-3</v>
      </c>
      <c r="T497" s="4">
        <f t="shared" si="44"/>
        <v>303.34421557450321</v>
      </c>
      <c r="U497" s="7">
        <f t="shared" si="45"/>
        <v>0.97787999999999997</v>
      </c>
      <c r="V497" s="7">
        <f t="shared" si="46"/>
        <v>0.98585999999999996</v>
      </c>
      <c r="W497" s="7">
        <f t="shared" si="47"/>
        <v>0.97121000000000002</v>
      </c>
      <c r="Y497" s="7">
        <f>1-U497</f>
        <v>2.2120000000000029E-2</v>
      </c>
      <c r="Z497" s="7">
        <f>1-V497</f>
        <v>1.4140000000000041E-2</v>
      </c>
      <c r="AA497" s="7">
        <f>1-W497</f>
        <v>2.8789999999999982E-2</v>
      </c>
    </row>
    <row r="498" spans="1:27" x14ac:dyDescent="0.25">
      <c r="A498" s="1">
        <v>329516836</v>
      </c>
      <c r="B498" s="3">
        <v>0.97789999999999999</v>
      </c>
      <c r="C498" s="1">
        <v>329516836</v>
      </c>
      <c r="D498" s="3">
        <v>0.98565999999999998</v>
      </c>
      <c r="E498" s="1">
        <v>329516836</v>
      </c>
      <c r="F498" s="3">
        <v>0.97087999999999997</v>
      </c>
      <c r="G498" s="1">
        <v>329516836</v>
      </c>
      <c r="H498" s="3">
        <v>2.3700000000000001E-3</v>
      </c>
      <c r="I498" s="3">
        <v>0.40237000000000001</v>
      </c>
      <c r="J498" s="3">
        <v>4.6600000000000003E-2</v>
      </c>
      <c r="R498" s="6">
        <f t="shared" si="42"/>
        <v>32951.683599999997</v>
      </c>
      <c r="S498" s="5">
        <f t="shared" si="43"/>
        <v>3.2951683599999997E-3</v>
      </c>
      <c r="T498" s="4">
        <f t="shared" si="44"/>
        <v>303.47463035242305</v>
      </c>
      <c r="U498" s="7">
        <f t="shared" si="45"/>
        <v>0.97789999999999999</v>
      </c>
      <c r="V498" s="7">
        <f t="shared" si="46"/>
        <v>0.98565999999999998</v>
      </c>
      <c r="W498" s="7">
        <f t="shared" si="47"/>
        <v>0.97087999999999997</v>
      </c>
      <c r="Y498" s="7">
        <f>1-U498</f>
        <v>2.2100000000000009E-2</v>
      </c>
      <c r="Z498" s="7">
        <f>1-V498</f>
        <v>1.4340000000000019E-2</v>
      </c>
      <c r="AA498" s="7">
        <f>1-W498</f>
        <v>2.9120000000000035E-2</v>
      </c>
    </row>
    <row r="499" spans="1:27" x14ac:dyDescent="0.25">
      <c r="A499" s="1">
        <v>32937517</v>
      </c>
      <c r="B499" s="3">
        <v>0.97789000000000004</v>
      </c>
      <c r="C499" s="1">
        <v>32937517</v>
      </c>
      <c r="D499" s="3">
        <v>0.98550000000000004</v>
      </c>
      <c r="E499" s="1">
        <v>32937517</v>
      </c>
      <c r="F499" s="3">
        <v>0.97072999999999998</v>
      </c>
      <c r="G499" s="1">
        <v>32937517</v>
      </c>
      <c r="H499" s="3">
        <v>2.3999999999999998E-3</v>
      </c>
      <c r="I499" s="3">
        <v>0.40239999999999998</v>
      </c>
      <c r="J499" s="3">
        <v>4.6379999999999998E-2</v>
      </c>
      <c r="R499" s="6">
        <f t="shared" si="42"/>
        <v>3293.7516999999998</v>
      </c>
      <c r="S499" s="5">
        <f t="shared" si="43"/>
        <v>3.2937516999999999E-4</v>
      </c>
      <c r="T499" s="4">
        <f t="shared" si="44"/>
        <v>3036.0515639354358</v>
      </c>
      <c r="U499" s="7">
        <f t="shared" si="45"/>
        <v>0.97789000000000004</v>
      </c>
      <c r="V499" s="7">
        <f t="shared" si="46"/>
        <v>0.98550000000000004</v>
      </c>
      <c r="W499" s="7">
        <f t="shared" si="47"/>
        <v>0.97072999999999998</v>
      </c>
      <c r="Y499" s="7">
        <f>1-U499</f>
        <v>2.2109999999999963E-2</v>
      </c>
      <c r="Z499" s="7">
        <f>1-V499</f>
        <v>1.4499999999999957E-2</v>
      </c>
      <c r="AA499" s="7">
        <f>1-W499</f>
        <v>2.9270000000000018E-2</v>
      </c>
    </row>
    <row r="500" spans="1:27" x14ac:dyDescent="0.25">
      <c r="A500" s="1">
        <v>329233503</v>
      </c>
      <c r="B500" s="3">
        <v>0.97804000000000002</v>
      </c>
      <c r="C500" s="1">
        <v>329233503</v>
      </c>
      <c r="D500" s="3">
        <v>0.98556999999999995</v>
      </c>
      <c r="E500" s="1">
        <v>329233503</v>
      </c>
      <c r="F500" s="3">
        <v>0.97104000000000001</v>
      </c>
      <c r="G500" s="1">
        <v>329233503</v>
      </c>
      <c r="H500" s="3">
        <v>2.3400000000000001E-3</v>
      </c>
      <c r="I500" s="3">
        <v>0.40233999999999998</v>
      </c>
      <c r="J500" s="3">
        <v>4.6089999999999999E-2</v>
      </c>
      <c r="R500" s="6">
        <f t="shared" si="42"/>
        <v>32923.350299999998</v>
      </c>
      <c r="S500" s="5">
        <f t="shared" si="43"/>
        <v>3.2923350299999998E-3</v>
      </c>
      <c r="T500" s="4">
        <f t="shared" si="44"/>
        <v>303.73579568541055</v>
      </c>
      <c r="U500" s="7">
        <f t="shared" si="45"/>
        <v>0.97804000000000002</v>
      </c>
      <c r="V500" s="7">
        <f t="shared" si="46"/>
        <v>0.98556999999999995</v>
      </c>
      <c r="W500" s="7">
        <f t="shared" si="47"/>
        <v>0.97104000000000001</v>
      </c>
      <c r="Y500" s="7">
        <f>1-U500</f>
        <v>2.195999999999998E-2</v>
      </c>
      <c r="Z500" s="7">
        <f>1-V500</f>
        <v>1.4430000000000054E-2</v>
      </c>
      <c r="AA500" s="7">
        <f>1-W500</f>
        <v>2.8959999999999986E-2</v>
      </c>
    </row>
    <row r="501" spans="1:27" x14ac:dyDescent="0.25">
      <c r="A501" s="1">
        <v>329091836</v>
      </c>
      <c r="B501" s="3">
        <v>0.97846</v>
      </c>
      <c r="C501" s="1">
        <v>329091836</v>
      </c>
      <c r="D501" s="3">
        <v>0.98584000000000005</v>
      </c>
      <c r="E501" s="1">
        <v>329091836</v>
      </c>
      <c r="F501" s="3">
        <v>0.97167999999999999</v>
      </c>
      <c r="G501" s="1">
        <v>329091836</v>
      </c>
      <c r="H501" s="3">
        <v>2.2100000000000002E-3</v>
      </c>
      <c r="I501" s="3">
        <v>0.40221000000000001</v>
      </c>
      <c r="J501" s="3">
        <v>4.5710000000000001E-2</v>
      </c>
      <c r="R501" s="6">
        <f t="shared" si="42"/>
        <v>32909.183599999997</v>
      </c>
      <c r="S501" s="5">
        <f t="shared" si="43"/>
        <v>3.2909183599999997E-3</v>
      </c>
      <c r="T501" s="4">
        <f t="shared" si="44"/>
        <v>303.86654745212218</v>
      </c>
      <c r="U501" s="7">
        <f t="shared" si="45"/>
        <v>0.97846</v>
      </c>
      <c r="V501" s="7">
        <f t="shared" si="46"/>
        <v>0.98584000000000005</v>
      </c>
      <c r="W501" s="7">
        <f t="shared" si="47"/>
        <v>0.97167999999999999</v>
      </c>
      <c r="Y501" s="7">
        <f>1-U501</f>
        <v>2.1540000000000004E-2</v>
      </c>
      <c r="Z501" s="7">
        <f>1-V501</f>
        <v>1.415999999999995E-2</v>
      </c>
      <c r="AA501" s="7">
        <f>1-W501</f>
        <v>2.8320000000000012E-2</v>
      </c>
    </row>
    <row r="502" spans="1:27" x14ac:dyDescent="0.25">
      <c r="A502" s="1">
        <v>328950169</v>
      </c>
      <c r="B502" s="3">
        <v>0.97902999999999996</v>
      </c>
      <c r="C502" s="1">
        <v>328950169</v>
      </c>
      <c r="D502" s="3">
        <v>0.98616000000000004</v>
      </c>
      <c r="E502" s="1">
        <v>328950169</v>
      </c>
      <c r="F502" s="3">
        <v>0.97221999999999997</v>
      </c>
      <c r="G502" s="1">
        <v>328950169</v>
      </c>
      <c r="H502" s="3">
        <v>2.0799999999999998E-3</v>
      </c>
      <c r="I502" s="3">
        <v>0.40207999999999999</v>
      </c>
      <c r="J502" s="3">
        <v>4.5269999999999998E-2</v>
      </c>
      <c r="R502" s="6">
        <f t="shared" si="42"/>
        <v>32895.016900000002</v>
      </c>
      <c r="S502" s="5">
        <f t="shared" si="43"/>
        <v>3.2895016900000001E-3</v>
      </c>
      <c r="T502" s="4">
        <f t="shared" si="44"/>
        <v>303.99741183899499</v>
      </c>
      <c r="U502" s="7">
        <f t="shared" si="45"/>
        <v>0.97902999999999996</v>
      </c>
      <c r="V502" s="7">
        <f t="shared" si="46"/>
        <v>0.98616000000000004</v>
      </c>
      <c r="W502" s="7">
        <f t="shared" si="47"/>
        <v>0.97221999999999997</v>
      </c>
      <c r="Y502" s="7">
        <f>1-U502</f>
        <v>2.0970000000000044E-2</v>
      </c>
      <c r="Z502" s="7">
        <f>1-V502</f>
        <v>1.3839999999999963E-2</v>
      </c>
      <c r="AA502" s="7">
        <f>1-W502</f>
        <v>2.7780000000000027E-2</v>
      </c>
    </row>
    <row r="503" spans="1:27" x14ac:dyDescent="0.25">
      <c r="A503" s="1">
        <v>328808503</v>
      </c>
      <c r="B503" s="3">
        <v>0.97941</v>
      </c>
      <c r="C503" s="1">
        <v>328808503</v>
      </c>
      <c r="D503" s="3">
        <v>0.98643999999999998</v>
      </c>
      <c r="E503" s="1">
        <v>328808503</v>
      </c>
      <c r="F503" s="3">
        <v>0.97241999999999995</v>
      </c>
      <c r="G503" s="1">
        <v>328808503</v>
      </c>
      <c r="H503" s="3">
        <v>2E-3</v>
      </c>
      <c r="I503" s="3">
        <v>0.40200000000000002</v>
      </c>
      <c r="J503" s="3">
        <v>4.48E-2</v>
      </c>
      <c r="R503" s="6">
        <f t="shared" si="42"/>
        <v>32880.850299999998</v>
      </c>
      <c r="S503" s="5">
        <f t="shared" si="43"/>
        <v>3.2880850299999999E-3</v>
      </c>
      <c r="T503" s="4">
        <f t="shared" si="44"/>
        <v>304.1283880666553</v>
      </c>
      <c r="U503" s="7">
        <f t="shared" si="45"/>
        <v>0.97941</v>
      </c>
      <c r="V503" s="7">
        <f t="shared" si="46"/>
        <v>0.98643999999999998</v>
      </c>
      <c r="W503" s="7">
        <f t="shared" si="47"/>
        <v>0.97241999999999995</v>
      </c>
      <c r="Y503" s="7">
        <f>1-U503</f>
        <v>2.0589999999999997E-2</v>
      </c>
      <c r="Z503" s="7">
        <f>1-V503</f>
        <v>1.3560000000000016E-2</v>
      </c>
      <c r="AA503" s="7">
        <f>1-W503</f>
        <v>2.7580000000000049E-2</v>
      </c>
    </row>
    <row r="504" spans="1:27" x14ac:dyDescent="0.25">
      <c r="A504" s="1">
        <v>328666836</v>
      </c>
      <c r="B504" s="3">
        <v>0.97926000000000002</v>
      </c>
      <c r="C504" s="1">
        <v>328666836</v>
      </c>
      <c r="D504" s="3">
        <v>0.98675000000000002</v>
      </c>
      <c r="E504" s="1">
        <v>328666836</v>
      </c>
      <c r="F504" s="3">
        <v>0.97226000000000001</v>
      </c>
      <c r="G504" s="1">
        <v>328666836</v>
      </c>
      <c r="H504" s="3">
        <v>1.97E-3</v>
      </c>
      <c r="I504" s="3">
        <v>0.40196999999999999</v>
      </c>
      <c r="J504" s="3">
        <v>4.4330000000000001E-2</v>
      </c>
      <c r="R504" s="6">
        <f t="shared" si="42"/>
        <v>32866.683599999997</v>
      </c>
      <c r="S504" s="5">
        <f t="shared" si="43"/>
        <v>3.2866683599999998E-3</v>
      </c>
      <c r="T504" s="4">
        <f t="shared" si="44"/>
        <v>304.25947813000522</v>
      </c>
      <c r="U504" s="7">
        <f t="shared" si="45"/>
        <v>0.97926000000000002</v>
      </c>
      <c r="V504" s="7">
        <f t="shared" si="46"/>
        <v>0.98675000000000002</v>
      </c>
      <c r="W504" s="7">
        <f t="shared" si="47"/>
        <v>0.97226000000000001</v>
      </c>
      <c r="Y504" s="7">
        <f>1-U504</f>
        <v>2.0739999999999981E-2</v>
      </c>
      <c r="Z504" s="7">
        <f>1-V504</f>
        <v>1.3249999999999984E-2</v>
      </c>
      <c r="AA504" s="7">
        <f>1-W504</f>
        <v>2.7739999999999987E-2</v>
      </c>
    </row>
    <row r="505" spans="1:27" x14ac:dyDescent="0.25">
      <c r="A505" s="1">
        <v>328525169</v>
      </c>
      <c r="B505" s="3">
        <v>0.97875000000000001</v>
      </c>
      <c r="C505" s="1">
        <v>328525169</v>
      </c>
      <c r="D505" s="3">
        <v>0.98728000000000005</v>
      </c>
      <c r="E505" s="1">
        <v>328525169</v>
      </c>
      <c r="F505" s="3">
        <v>0.97187000000000001</v>
      </c>
      <c r="G505" s="1">
        <v>328525169</v>
      </c>
      <c r="H505" s="3">
        <v>1.9400000000000001E-3</v>
      </c>
      <c r="I505" s="3">
        <v>0.40194000000000002</v>
      </c>
      <c r="J505" s="3">
        <v>4.3909999999999998E-2</v>
      </c>
      <c r="R505" s="6">
        <f t="shared" si="42"/>
        <v>32852.516900000002</v>
      </c>
      <c r="S505" s="5">
        <f t="shared" si="43"/>
        <v>3.2852516900000002E-3</v>
      </c>
      <c r="T505" s="4">
        <f t="shared" si="44"/>
        <v>304.39068125096981</v>
      </c>
      <c r="U505" s="7">
        <f t="shared" si="45"/>
        <v>0.97875000000000001</v>
      </c>
      <c r="V505" s="7">
        <f t="shared" si="46"/>
        <v>0.98728000000000005</v>
      </c>
      <c r="W505" s="7">
        <f t="shared" si="47"/>
        <v>0.97187000000000001</v>
      </c>
      <c r="Y505" s="7">
        <f>1-U505</f>
        <v>2.1249999999999991E-2</v>
      </c>
      <c r="Z505" s="7">
        <f>1-V505</f>
        <v>1.2719999999999954E-2</v>
      </c>
      <c r="AA505" s="7">
        <f>1-W505</f>
        <v>2.8129999999999988E-2</v>
      </c>
    </row>
    <row r="506" spans="1:27" x14ac:dyDescent="0.25">
      <c r="A506" s="1">
        <v>328383503</v>
      </c>
      <c r="B506" s="3">
        <v>0.97850999999999999</v>
      </c>
      <c r="C506" s="1">
        <v>328383503</v>
      </c>
      <c r="D506" s="3">
        <v>0.98795999999999995</v>
      </c>
      <c r="E506" s="1">
        <v>328383503</v>
      </c>
      <c r="F506" s="3">
        <v>0.97153</v>
      </c>
      <c r="G506" s="1">
        <v>328383503</v>
      </c>
      <c r="H506" s="3">
        <v>1.8799999999999999E-3</v>
      </c>
      <c r="I506" s="3">
        <v>0.40188000000000001</v>
      </c>
      <c r="J506" s="3">
        <v>4.3540000000000002E-2</v>
      </c>
      <c r="R506" s="6">
        <f t="shared" si="42"/>
        <v>32838.350299999998</v>
      </c>
      <c r="S506" s="5">
        <f t="shared" si="43"/>
        <v>3.28383503E-3</v>
      </c>
      <c r="T506" s="4">
        <f t="shared" si="44"/>
        <v>304.52199664853447</v>
      </c>
      <c r="U506" s="7">
        <f t="shared" si="45"/>
        <v>0.97850999999999999</v>
      </c>
      <c r="V506" s="7">
        <f t="shared" si="46"/>
        <v>0.98795999999999995</v>
      </c>
      <c r="W506" s="7">
        <f t="shared" si="47"/>
        <v>0.97153</v>
      </c>
      <c r="Y506" s="7">
        <f>1-U506</f>
        <v>2.1490000000000009E-2</v>
      </c>
      <c r="Z506" s="7">
        <f>1-V506</f>
        <v>1.2040000000000051E-2</v>
      </c>
      <c r="AA506" s="7">
        <f>1-W506</f>
        <v>2.8469999999999995E-2</v>
      </c>
    </row>
    <row r="507" spans="1:27" x14ac:dyDescent="0.25">
      <c r="A507" s="1">
        <v>328241836</v>
      </c>
      <c r="B507" s="3">
        <v>0.97882999999999998</v>
      </c>
      <c r="C507" s="1">
        <v>328241836</v>
      </c>
      <c r="D507" s="3">
        <v>0.98843000000000003</v>
      </c>
      <c r="E507" s="1">
        <v>328241836</v>
      </c>
      <c r="F507" s="3">
        <v>0.97150999999999998</v>
      </c>
      <c r="G507" s="1">
        <v>328241836</v>
      </c>
      <c r="H507" s="3">
        <v>1.81E-3</v>
      </c>
      <c r="I507" s="3">
        <v>0.40181</v>
      </c>
      <c r="J507" s="3">
        <v>4.3249999999999997E-2</v>
      </c>
      <c r="R507" s="6">
        <f t="shared" si="42"/>
        <v>32824.183599999997</v>
      </c>
      <c r="S507" s="5">
        <f t="shared" si="43"/>
        <v>3.2824183599999995E-3</v>
      </c>
      <c r="T507" s="4">
        <f t="shared" si="44"/>
        <v>304.65342632314554</v>
      </c>
      <c r="U507" s="7">
        <f t="shared" si="45"/>
        <v>0.97882999999999998</v>
      </c>
      <c r="V507" s="7">
        <f t="shared" si="46"/>
        <v>0.98843000000000003</v>
      </c>
      <c r="W507" s="7">
        <f t="shared" si="47"/>
        <v>0.97150999999999998</v>
      </c>
      <c r="Y507" s="7">
        <f>1-U507</f>
        <v>2.1170000000000022E-2</v>
      </c>
      <c r="Z507" s="7">
        <f>1-V507</f>
        <v>1.1569999999999969E-2</v>
      </c>
      <c r="AA507" s="7">
        <f>1-W507</f>
        <v>2.8490000000000015E-2</v>
      </c>
    </row>
    <row r="508" spans="1:27" x14ac:dyDescent="0.25">
      <c r="A508" s="1">
        <v>328100169</v>
      </c>
      <c r="B508" s="3">
        <v>0.97926000000000002</v>
      </c>
      <c r="C508" s="1">
        <v>328100169</v>
      </c>
      <c r="D508" s="3">
        <v>0.98831999999999998</v>
      </c>
      <c r="E508" s="1">
        <v>328100169</v>
      </c>
      <c r="F508" s="3">
        <v>0.97170000000000001</v>
      </c>
      <c r="G508" s="1">
        <v>328100169</v>
      </c>
      <c r="H508" s="3">
        <v>1.7600000000000001E-3</v>
      </c>
      <c r="I508" s="3">
        <v>0.40176000000000001</v>
      </c>
      <c r="J508" s="3">
        <v>4.3020000000000003E-2</v>
      </c>
      <c r="R508" s="6">
        <f t="shared" si="42"/>
        <v>32810.016900000002</v>
      </c>
      <c r="S508" s="5">
        <f t="shared" si="43"/>
        <v>3.2810016900000002E-3</v>
      </c>
      <c r="T508" s="4">
        <f t="shared" si="44"/>
        <v>304.78496949509343</v>
      </c>
      <c r="U508" s="7">
        <f t="shared" si="45"/>
        <v>0.97926000000000002</v>
      </c>
      <c r="V508" s="7">
        <f t="shared" si="46"/>
        <v>0.98831999999999998</v>
      </c>
      <c r="W508" s="7">
        <f t="shared" si="47"/>
        <v>0.97170000000000001</v>
      </c>
      <c r="Y508" s="7">
        <f>1-U508</f>
        <v>2.0739999999999981E-2</v>
      </c>
      <c r="Z508" s="7">
        <f>1-V508</f>
        <v>1.1680000000000024E-2</v>
      </c>
      <c r="AA508" s="7">
        <f>1-W508</f>
        <v>2.8299999999999992E-2</v>
      </c>
    </row>
    <row r="509" spans="1:27" x14ac:dyDescent="0.25">
      <c r="A509" s="1">
        <v>327958502</v>
      </c>
      <c r="B509" s="3">
        <v>0.97924</v>
      </c>
      <c r="C509" s="1">
        <v>327958502</v>
      </c>
      <c r="D509" s="3">
        <v>0.98768999999999996</v>
      </c>
      <c r="E509" s="1">
        <v>327958502</v>
      </c>
      <c r="F509" s="3">
        <v>0.97172000000000003</v>
      </c>
      <c r="G509" s="1">
        <v>327958502</v>
      </c>
      <c r="H509" s="3">
        <v>1.7700000000000001E-3</v>
      </c>
      <c r="I509" s="3">
        <v>0.40177000000000002</v>
      </c>
      <c r="J509" s="3">
        <v>4.2819999999999997E-2</v>
      </c>
      <c r="R509" s="6">
        <f t="shared" si="42"/>
        <v>32795.850200000001</v>
      </c>
      <c r="S509" s="5">
        <f t="shared" si="43"/>
        <v>3.2795850200000001E-3</v>
      </c>
      <c r="T509" s="4">
        <f t="shared" si="44"/>
        <v>304.91662631145937</v>
      </c>
      <c r="U509" s="7">
        <f t="shared" si="45"/>
        <v>0.97924</v>
      </c>
      <c r="V509" s="7">
        <f t="shared" si="46"/>
        <v>0.98768999999999996</v>
      </c>
      <c r="W509" s="7">
        <f t="shared" si="47"/>
        <v>0.97172000000000003</v>
      </c>
      <c r="Y509" s="7">
        <f>1-U509</f>
        <v>2.0760000000000001E-2</v>
      </c>
      <c r="Z509" s="7">
        <f>1-V509</f>
        <v>1.2310000000000043E-2</v>
      </c>
      <c r="AA509" s="7">
        <f>1-W509</f>
        <v>2.8279999999999972E-2</v>
      </c>
    </row>
    <row r="510" spans="1:27" x14ac:dyDescent="0.25">
      <c r="A510" s="1">
        <v>327816836</v>
      </c>
      <c r="B510" s="3">
        <v>0.97880999999999996</v>
      </c>
      <c r="C510" s="1">
        <v>327816836</v>
      </c>
      <c r="D510" s="3">
        <v>0.98690999999999995</v>
      </c>
      <c r="E510" s="1">
        <v>327816836</v>
      </c>
      <c r="F510" s="3">
        <v>0.97136999999999996</v>
      </c>
      <c r="G510" s="1">
        <v>327816836</v>
      </c>
      <c r="H510" s="3">
        <v>1.82E-3</v>
      </c>
      <c r="I510" s="3">
        <v>0.40182000000000001</v>
      </c>
      <c r="J510" s="3">
        <v>4.2630000000000001E-2</v>
      </c>
      <c r="R510" s="6">
        <f t="shared" si="42"/>
        <v>32781.683599999997</v>
      </c>
      <c r="S510" s="5">
        <f t="shared" si="43"/>
        <v>3.2781683599999996E-3</v>
      </c>
      <c r="T510" s="4">
        <f t="shared" si="44"/>
        <v>305.04839598903339</v>
      </c>
      <c r="U510" s="7">
        <f t="shared" si="45"/>
        <v>0.97880999999999996</v>
      </c>
      <c r="V510" s="7">
        <f t="shared" si="46"/>
        <v>0.98690999999999995</v>
      </c>
      <c r="W510" s="7">
        <f t="shared" si="47"/>
        <v>0.97136999999999996</v>
      </c>
      <c r="Y510" s="7">
        <f>1-U510</f>
        <v>2.1190000000000042E-2</v>
      </c>
      <c r="Z510" s="7">
        <f>1-V510</f>
        <v>1.3090000000000046E-2</v>
      </c>
      <c r="AA510" s="7">
        <f>1-W510</f>
        <v>2.8630000000000044E-2</v>
      </c>
    </row>
    <row r="511" spans="1:27" x14ac:dyDescent="0.25">
      <c r="A511" s="1">
        <v>327675169</v>
      </c>
      <c r="B511" s="3">
        <v>0.97843000000000002</v>
      </c>
      <c r="C511" s="1">
        <v>327675169</v>
      </c>
      <c r="D511" s="3">
        <v>0.98646</v>
      </c>
      <c r="E511" s="1">
        <v>327675169</v>
      </c>
      <c r="F511" s="3">
        <v>0.97099999999999997</v>
      </c>
      <c r="G511" s="1">
        <v>327675169</v>
      </c>
      <c r="H511" s="3">
        <v>1.8699999999999999E-3</v>
      </c>
      <c r="I511" s="3">
        <v>0.40187</v>
      </c>
      <c r="J511" s="3">
        <v>4.2450000000000002E-2</v>
      </c>
      <c r="R511" s="6">
        <f t="shared" si="42"/>
        <v>32767.516899999999</v>
      </c>
      <c r="S511" s="5">
        <f t="shared" si="43"/>
        <v>3.2767516899999999E-3</v>
      </c>
      <c r="T511" s="4">
        <f t="shared" si="44"/>
        <v>305.18028053569111</v>
      </c>
      <c r="U511" s="7">
        <f t="shared" si="45"/>
        <v>0.97843000000000002</v>
      </c>
      <c r="V511" s="7">
        <f t="shared" si="46"/>
        <v>0.98646</v>
      </c>
      <c r="W511" s="7">
        <f t="shared" si="47"/>
        <v>0.97099999999999997</v>
      </c>
      <c r="Y511" s="7">
        <f>1-U511</f>
        <v>2.1569999999999978E-2</v>
      </c>
      <c r="Z511" s="7">
        <f>1-V511</f>
        <v>1.3539999999999996E-2</v>
      </c>
      <c r="AA511" s="7">
        <f>1-W511</f>
        <v>2.9000000000000026E-2</v>
      </c>
    </row>
    <row r="512" spans="1:27" x14ac:dyDescent="0.25">
      <c r="A512" s="1">
        <v>327533502</v>
      </c>
      <c r="B512" s="3">
        <v>0.97828999999999999</v>
      </c>
      <c r="C512" s="1">
        <v>327533502</v>
      </c>
      <c r="D512" s="3">
        <v>0.98651999999999995</v>
      </c>
      <c r="E512" s="1">
        <v>327533502</v>
      </c>
      <c r="F512" s="3">
        <v>0.97106000000000003</v>
      </c>
      <c r="G512" s="1">
        <v>327533502</v>
      </c>
      <c r="H512" s="3">
        <v>1.91E-3</v>
      </c>
      <c r="I512" s="3">
        <v>0.40190999999999999</v>
      </c>
      <c r="J512" s="3">
        <v>4.224E-2</v>
      </c>
      <c r="R512" s="6">
        <f t="shared" si="42"/>
        <v>32753.350200000001</v>
      </c>
      <c r="S512" s="5">
        <f t="shared" si="43"/>
        <v>3.2753350200000002E-3</v>
      </c>
      <c r="T512" s="4">
        <f t="shared" si="44"/>
        <v>305.31227916953668</v>
      </c>
      <c r="U512" s="7">
        <f t="shared" si="45"/>
        <v>0.97828999999999999</v>
      </c>
      <c r="V512" s="7">
        <f t="shared" si="46"/>
        <v>0.98651999999999995</v>
      </c>
      <c r="W512" s="7">
        <f t="shared" si="47"/>
        <v>0.97106000000000003</v>
      </c>
      <c r="Y512" s="7">
        <f>1-U512</f>
        <v>2.1710000000000007E-2</v>
      </c>
      <c r="Z512" s="7">
        <f>1-V512</f>
        <v>1.3480000000000047E-2</v>
      </c>
      <c r="AA512" s="7">
        <f>1-W512</f>
        <v>2.8939999999999966E-2</v>
      </c>
    </row>
    <row r="513" spans="1:27" x14ac:dyDescent="0.25">
      <c r="A513" s="1">
        <v>327391835</v>
      </c>
      <c r="B513" s="3">
        <v>0.97833000000000003</v>
      </c>
      <c r="C513" s="1">
        <v>327391835</v>
      </c>
      <c r="D513" s="3">
        <v>0.98685999999999996</v>
      </c>
      <c r="E513" s="1">
        <v>327391835</v>
      </c>
      <c r="F513" s="3">
        <v>0.97153999999999996</v>
      </c>
      <c r="G513" s="1">
        <v>327391835</v>
      </c>
      <c r="H513" s="3">
        <v>1.9400000000000001E-3</v>
      </c>
      <c r="I513" s="3">
        <v>0.40194000000000002</v>
      </c>
      <c r="J513" s="3">
        <v>4.199E-2</v>
      </c>
      <c r="R513" s="6">
        <f t="shared" si="42"/>
        <v>32739.183499999999</v>
      </c>
      <c r="S513" s="5">
        <f t="shared" si="43"/>
        <v>3.2739183500000001E-3</v>
      </c>
      <c r="T513" s="4">
        <f t="shared" si="44"/>
        <v>305.44439203867131</v>
      </c>
      <c r="U513" s="7">
        <f t="shared" si="45"/>
        <v>0.97833000000000003</v>
      </c>
      <c r="V513" s="7">
        <f t="shared" si="46"/>
        <v>0.98685999999999996</v>
      </c>
      <c r="W513" s="7">
        <f t="shared" si="47"/>
        <v>0.97153999999999996</v>
      </c>
      <c r="Y513" s="7">
        <f>1-U513</f>
        <v>2.1669999999999967E-2</v>
      </c>
      <c r="Z513" s="7">
        <f>1-V513</f>
        <v>1.3140000000000041E-2</v>
      </c>
      <c r="AA513" s="7">
        <f>1-W513</f>
        <v>2.8460000000000041E-2</v>
      </c>
    </row>
    <row r="514" spans="1:27" x14ac:dyDescent="0.25">
      <c r="A514" s="1">
        <v>327250169</v>
      </c>
      <c r="B514" s="3">
        <v>0.97850000000000004</v>
      </c>
      <c r="C514" s="1">
        <v>327250169</v>
      </c>
      <c r="D514" s="3">
        <v>0.98709000000000002</v>
      </c>
      <c r="E514" s="1">
        <v>327250169</v>
      </c>
      <c r="F514" s="3">
        <v>0.97202999999999995</v>
      </c>
      <c r="G514" s="1">
        <v>327250169</v>
      </c>
      <c r="H514" s="3">
        <v>1.98E-3</v>
      </c>
      <c r="I514" s="3">
        <v>0.40198</v>
      </c>
      <c r="J514" s="3">
        <v>4.1709999999999997E-2</v>
      </c>
      <c r="R514" s="6">
        <f t="shared" si="42"/>
        <v>32725.016899999999</v>
      </c>
      <c r="S514" s="5">
        <f t="shared" si="43"/>
        <v>3.27250169E-3</v>
      </c>
      <c r="T514" s="4">
        <f t="shared" si="44"/>
        <v>305.57661835768221</v>
      </c>
      <c r="U514" s="7">
        <f t="shared" si="45"/>
        <v>0.97850000000000004</v>
      </c>
      <c r="V514" s="7">
        <f t="shared" si="46"/>
        <v>0.98709000000000002</v>
      </c>
      <c r="W514" s="7">
        <f t="shared" si="47"/>
        <v>0.97202999999999995</v>
      </c>
      <c r="Y514" s="7">
        <f>1-U514</f>
        <v>2.1499999999999964E-2</v>
      </c>
      <c r="Z514" s="7">
        <f>1-V514</f>
        <v>1.2909999999999977E-2</v>
      </c>
      <c r="AA514" s="7">
        <f>1-W514</f>
        <v>2.797000000000005E-2</v>
      </c>
    </row>
    <row r="515" spans="1:27" x14ac:dyDescent="0.25">
      <c r="A515" s="1">
        <v>327108502</v>
      </c>
      <c r="B515" s="3">
        <v>0.97887000000000002</v>
      </c>
      <c r="C515" s="1">
        <v>327108502</v>
      </c>
      <c r="D515" s="3">
        <v>0.98706000000000005</v>
      </c>
      <c r="E515" s="1">
        <v>327108502</v>
      </c>
      <c r="F515" s="3">
        <v>0.97238000000000002</v>
      </c>
      <c r="G515" s="1">
        <v>327108502</v>
      </c>
      <c r="H515" s="3">
        <v>1.99E-3</v>
      </c>
      <c r="I515" s="3">
        <v>0.40199000000000001</v>
      </c>
      <c r="J515" s="3">
        <v>4.1390000000000003E-2</v>
      </c>
      <c r="R515" s="6">
        <f t="shared" ref="R515:R578" si="48">A515/10000</f>
        <v>32710.850200000001</v>
      </c>
      <c r="S515" s="5">
        <f t="shared" ref="S515:S578" si="49">R515/(10000000)</f>
        <v>3.2710850199999999E-3</v>
      </c>
      <c r="T515" s="4">
        <f t="shared" ref="T515:T578" si="50">1/S515</f>
        <v>305.70896014191646</v>
      </c>
      <c r="U515" s="7">
        <f t="shared" ref="U515:U578" si="51">B515</f>
        <v>0.97887000000000002</v>
      </c>
      <c r="V515" s="7">
        <f t="shared" ref="V515:V578" si="52">D515</f>
        <v>0.98706000000000005</v>
      </c>
      <c r="W515" s="7">
        <f t="shared" ref="W515:W578" si="53">F515</f>
        <v>0.97238000000000002</v>
      </c>
      <c r="Y515" s="7">
        <f>1-U515</f>
        <v>2.1129999999999982E-2</v>
      </c>
      <c r="Z515" s="7">
        <f>1-V515</f>
        <v>1.2939999999999952E-2</v>
      </c>
      <c r="AA515" s="7">
        <f>1-W515</f>
        <v>2.7619999999999978E-2</v>
      </c>
    </row>
    <row r="516" spans="1:27" x14ac:dyDescent="0.25">
      <c r="A516" s="1">
        <v>326966835</v>
      </c>
      <c r="B516" s="3">
        <v>0.97943000000000002</v>
      </c>
      <c r="C516" s="1">
        <v>326966835</v>
      </c>
      <c r="D516" s="3">
        <v>0.98697999999999997</v>
      </c>
      <c r="E516" s="1">
        <v>326966835</v>
      </c>
      <c r="F516" s="3">
        <v>0.9728</v>
      </c>
      <c r="G516" s="1">
        <v>326966835</v>
      </c>
      <c r="H516" s="3">
        <v>1.9300000000000001E-3</v>
      </c>
      <c r="I516" s="3">
        <v>0.40193000000000001</v>
      </c>
      <c r="J516" s="3">
        <v>4.104E-2</v>
      </c>
      <c r="R516" s="6">
        <f t="shared" si="48"/>
        <v>32696.683499999999</v>
      </c>
      <c r="S516" s="5">
        <f t="shared" si="49"/>
        <v>3.2696683499999998E-3</v>
      </c>
      <c r="T516" s="4">
        <f t="shared" si="50"/>
        <v>305.84141660728375</v>
      </c>
      <c r="U516" s="7">
        <f t="shared" si="51"/>
        <v>0.97943000000000002</v>
      </c>
      <c r="V516" s="7">
        <f t="shared" si="52"/>
        <v>0.98697999999999997</v>
      </c>
      <c r="W516" s="7">
        <f t="shared" si="53"/>
        <v>0.9728</v>
      </c>
      <c r="Y516" s="7">
        <f>1-U516</f>
        <v>2.0569999999999977E-2</v>
      </c>
      <c r="Z516" s="7">
        <f>1-V516</f>
        <v>1.3020000000000032E-2</v>
      </c>
      <c r="AA516" s="7">
        <f>1-W516</f>
        <v>2.7200000000000002E-2</v>
      </c>
    </row>
    <row r="517" spans="1:27" x14ac:dyDescent="0.25">
      <c r="A517" s="1">
        <v>326825168</v>
      </c>
      <c r="B517" s="3">
        <v>0.98004000000000002</v>
      </c>
      <c r="C517" s="1">
        <v>326825168</v>
      </c>
      <c r="D517" s="3">
        <v>0.98704999999999998</v>
      </c>
      <c r="E517" s="1">
        <v>326825168</v>
      </c>
      <c r="F517" s="3">
        <v>0.97340000000000004</v>
      </c>
      <c r="G517" s="1">
        <v>326825168</v>
      </c>
      <c r="H517" s="3">
        <v>1.8400000000000001E-3</v>
      </c>
      <c r="I517" s="3">
        <v>0.40183999999999997</v>
      </c>
      <c r="J517" s="3">
        <v>4.0669999999999998E-2</v>
      </c>
      <c r="R517" s="6">
        <f t="shared" si="48"/>
        <v>32682.516800000001</v>
      </c>
      <c r="S517" s="5">
        <f t="shared" si="49"/>
        <v>3.2682516800000001E-3</v>
      </c>
      <c r="T517" s="4">
        <f t="shared" si="50"/>
        <v>305.97398790291447</v>
      </c>
      <c r="U517" s="7">
        <f t="shared" si="51"/>
        <v>0.98004000000000002</v>
      </c>
      <c r="V517" s="7">
        <f t="shared" si="52"/>
        <v>0.98704999999999998</v>
      </c>
      <c r="W517" s="7">
        <f t="shared" si="53"/>
        <v>0.97340000000000004</v>
      </c>
      <c r="Y517" s="7">
        <f>1-U517</f>
        <v>1.9959999999999978E-2</v>
      </c>
      <c r="Z517" s="7">
        <f>1-V517</f>
        <v>1.2950000000000017E-2</v>
      </c>
      <c r="AA517" s="7">
        <f>1-W517</f>
        <v>2.6599999999999957E-2</v>
      </c>
    </row>
    <row r="518" spans="1:27" x14ac:dyDescent="0.25">
      <c r="A518" s="1">
        <v>326683502</v>
      </c>
      <c r="B518" s="3">
        <v>0.98051999999999995</v>
      </c>
      <c r="C518" s="1">
        <v>326683502</v>
      </c>
      <c r="D518" s="3">
        <v>0.98721999999999999</v>
      </c>
      <c r="E518" s="1">
        <v>326683502</v>
      </c>
      <c r="F518" s="3">
        <v>0.97394000000000003</v>
      </c>
      <c r="G518" s="1">
        <v>326683502</v>
      </c>
      <c r="H518" s="3">
        <v>1.8E-3</v>
      </c>
      <c r="I518" s="3">
        <v>0.40179999999999999</v>
      </c>
      <c r="J518" s="3">
        <v>4.0329999999999998E-2</v>
      </c>
      <c r="R518" s="6">
        <f t="shared" si="48"/>
        <v>32668.350200000001</v>
      </c>
      <c r="S518" s="5">
        <f t="shared" si="49"/>
        <v>3.26683502E-3</v>
      </c>
      <c r="T518" s="4">
        <f t="shared" si="50"/>
        <v>306.10667324118498</v>
      </c>
      <c r="U518" s="7">
        <f t="shared" si="51"/>
        <v>0.98051999999999995</v>
      </c>
      <c r="V518" s="7">
        <f t="shared" si="52"/>
        <v>0.98721999999999999</v>
      </c>
      <c r="W518" s="7">
        <f t="shared" si="53"/>
        <v>0.97394000000000003</v>
      </c>
      <c r="Y518" s="7">
        <f>1-U518</f>
        <v>1.9480000000000053E-2</v>
      </c>
      <c r="Z518" s="7">
        <f>1-V518</f>
        <v>1.2780000000000014E-2</v>
      </c>
      <c r="AA518" s="7">
        <f>1-W518</f>
        <v>2.6059999999999972E-2</v>
      </c>
    </row>
    <row r="519" spans="1:27" x14ac:dyDescent="0.25">
      <c r="A519" s="1">
        <v>326541835</v>
      </c>
      <c r="B519" s="3">
        <v>0.98075000000000001</v>
      </c>
      <c r="C519" s="1">
        <v>326541835</v>
      </c>
      <c r="D519" s="3">
        <v>0.98731000000000002</v>
      </c>
      <c r="E519" s="1">
        <v>326541835</v>
      </c>
      <c r="F519" s="3">
        <v>0.97404000000000002</v>
      </c>
      <c r="G519" s="1">
        <v>326541835</v>
      </c>
      <c r="H519" s="3">
        <v>1.83E-3</v>
      </c>
      <c r="I519" s="3">
        <v>0.40183000000000002</v>
      </c>
      <c r="J519" s="3">
        <v>4.0079999999999998E-2</v>
      </c>
      <c r="R519" s="6">
        <f t="shared" si="48"/>
        <v>32654.183499999999</v>
      </c>
      <c r="S519" s="5">
        <f t="shared" si="49"/>
        <v>3.2654183499999999E-3</v>
      </c>
      <c r="T519" s="4">
        <f t="shared" si="50"/>
        <v>306.23947464495632</v>
      </c>
      <c r="U519" s="7">
        <f t="shared" si="51"/>
        <v>0.98075000000000001</v>
      </c>
      <c r="V519" s="7">
        <f t="shared" si="52"/>
        <v>0.98731000000000002</v>
      </c>
      <c r="W519" s="7">
        <f t="shared" si="53"/>
        <v>0.97404000000000002</v>
      </c>
      <c r="Y519" s="7">
        <f>1-U519</f>
        <v>1.9249999999999989E-2</v>
      </c>
      <c r="Z519" s="7">
        <f>1-V519</f>
        <v>1.2689999999999979E-2</v>
      </c>
      <c r="AA519" s="7">
        <f>1-W519</f>
        <v>2.5959999999999983E-2</v>
      </c>
    </row>
    <row r="520" spans="1:27" x14ac:dyDescent="0.25">
      <c r="A520" s="1">
        <v>326400168</v>
      </c>
      <c r="B520" s="3">
        <v>0.98075999999999997</v>
      </c>
      <c r="C520" s="1">
        <v>326400168</v>
      </c>
      <c r="D520" s="3">
        <v>0.98724000000000001</v>
      </c>
      <c r="E520" s="1">
        <v>326400168</v>
      </c>
      <c r="F520" s="3">
        <v>0.97370000000000001</v>
      </c>
      <c r="G520" s="1">
        <v>326400168</v>
      </c>
      <c r="H520" s="3">
        <v>1.9E-3</v>
      </c>
      <c r="I520" s="3">
        <v>0.40189999999999998</v>
      </c>
      <c r="J520" s="3">
        <v>3.9940000000000003E-2</v>
      </c>
      <c r="R520" s="6">
        <f t="shared" si="48"/>
        <v>32640.016800000001</v>
      </c>
      <c r="S520" s="5">
        <f t="shared" si="49"/>
        <v>3.2640016800000002E-3</v>
      </c>
      <c r="T520" s="4">
        <f t="shared" si="50"/>
        <v>306.37239132793582</v>
      </c>
      <c r="U520" s="7">
        <f t="shared" si="51"/>
        <v>0.98075999999999997</v>
      </c>
      <c r="V520" s="7">
        <f t="shared" si="52"/>
        <v>0.98724000000000001</v>
      </c>
      <c r="W520" s="7">
        <f t="shared" si="53"/>
        <v>0.97370000000000001</v>
      </c>
      <c r="Y520" s="7">
        <f>1-U520</f>
        <v>1.9240000000000035E-2</v>
      </c>
      <c r="Z520" s="7">
        <f>1-V520</f>
        <v>1.2759999999999994E-2</v>
      </c>
      <c r="AA520" s="7">
        <f>1-W520</f>
        <v>2.629999999999999E-2</v>
      </c>
    </row>
    <row r="521" spans="1:27" x14ac:dyDescent="0.25">
      <c r="A521" s="1">
        <v>326258501</v>
      </c>
      <c r="B521" s="3">
        <v>0.98072999999999999</v>
      </c>
      <c r="C521" s="1">
        <v>326258501</v>
      </c>
      <c r="D521" s="3">
        <v>0.98716999999999999</v>
      </c>
      <c r="E521" s="1">
        <v>326258501</v>
      </c>
      <c r="F521" s="3">
        <v>0.97328000000000003</v>
      </c>
      <c r="G521" s="1">
        <v>326258501</v>
      </c>
      <c r="H521" s="3">
        <v>1.9400000000000001E-3</v>
      </c>
      <c r="I521" s="3">
        <v>0.40194000000000002</v>
      </c>
      <c r="J521" s="3">
        <v>3.9829999999999997E-2</v>
      </c>
      <c r="R521" s="6">
        <f t="shared" si="48"/>
        <v>32625.8501</v>
      </c>
      <c r="S521" s="5">
        <f t="shared" si="49"/>
        <v>3.2625850100000001E-3</v>
      </c>
      <c r="T521" s="4">
        <f t="shared" si="50"/>
        <v>306.50542344029219</v>
      </c>
      <c r="U521" s="7">
        <f t="shared" si="51"/>
        <v>0.98072999999999999</v>
      </c>
      <c r="V521" s="7">
        <f t="shared" si="52"/>
        <v>0.98716999999999999</v>
      </c>
      <c r="W521" s="7">
        <f t="shared" si="53"/>
        <v>0.97328000000000003</v>
      </c>
      <c r="Y521" s="7">
        <f>1-U521</f>
        <v>1.9270000000000009E-2</v>
      </c>
      <c r="Z521" s="7">
        <f>1-V521</f>
        <v>1.2830000000000008E-2</v>
      </c>
      <c r="AA521" s="7">
        <f>1-W521</f>
        <v>2.6719999999999966E-2</v>
      </c>
    </row>
    <row r="522" spans="1:27" x14ac:dyDescent="0.25">
      <c r="A522" s="1">
        <v>326116835</v>
      </c>
      <c r="B522" s="3">
        <v>0.98079000000000005</v>
      </c>
      <c r="C522" s="1">
        <v>326116835</v>
      </c>
      <c r="D522" s="3">
        <v>0.98717999999999995</v>
      </c>
      <c r="E522" s="1">
        <v>326116835</v>
      </c>
      <c r="F522" s="3">
        <v>0.97311000000000003</v>
      </c>
      <c r="G522" s="1">
        <v>326116835</v>
      </c>
      <c r="H522" s="3">
        <v>1.9599999999999999E-3</v>
      </c>
      <c r="I522" s="3">
        <v>0.40195999999999998</v>
      </c>
      <c r="J522" s="3">
        <v>3.968E-2</v>
      </c>
      <c r="R522" s="6">
        <f t="shared" si="48"/>
        <v>32611.683499999999</v>
      </c>
      <c r="S522" s="5">
        <f t="shared" si="49"/>
        <v>3.26116835E-3</v>
      </c>
      <c r="T522" s="4">
        <f t="shared" si="50"/>
        <v>306.63857019218284</v>
      </c>
      <c r="U522" s="7">
        <f t="shared" si="51"/>
        <v>0.98079000000000005</v>
      </c>
      <c r="V522" s="7">
        <f t="shared" si="52"/>
        <v>0.98717999999999995</v>
      </c>
      <c r="W522" s="7">
        <f t="shared" si="53"/>
        <v>0.97311000000000003</v>
      </c>
      <c r="Y522" s="7">
        <f>1-U522</f>
        <v>1.9209999999999949E-2</v>
      </c>
      <c r="Z522" s="7">
        <f>1-V522</f>
        <v>1.2820000000000054E-2</v>
      </c>
      <c r="AA522" s="7">
        <f>1-W522</f>
        <v>2.6889999999999969E-2</v>
      </c>
    </row>
    <row r="523" spans="1:27" x14ac:dyDescent="0.25">
      <c r="A523" s="1">
        <v>325975168</v>
      </c>
      <c r="B523" s="3">
        <v>0.98075999999999997</v>
      </c>
      <c r="C523" s="1">
        <v>325975168</v>
      </c>
      <c r="D523" s="3">
        <v>0.98719999999999997</v>
      </c>
      <c r="E523" s="1">
        <v>325975168</v>
      </c>
      <c r="F523" s="3">
        <v>0.97313000000000005</v>
      </c>
      <c r="G523" s="1">
        <v>325975168</v>
      </c>
      <c r="H523" s="3">
        <v>1.9400000000000001E-3</v>
      </c>
      <c r="I523" s="3">
        <v>0.40194000000000002</v>
      </c>
      <c r="J523" s="3">
        <v>3.952E-2</v>
      </c>
      <c r="R523" s="6">
        <f t="shared" si="48"/>
        <v>32597.516800000001</v>
      </c>
      <c r="S523" s="5">
        <f t="shared" si="49"/>
        <v>3.2597516800000003E-3</v>
      </c>
      <c r="T523" s="4">
        <f t="shared" si="50"/>
        <v>306.77183361402547</v>
      </c>
      <c r="U523" s="7">
        <f t="shared" si="51"/>
        <v>0.98075999999999997</v>
      </c>
      <c r="V523" s="7">
        <f t="shared" si="52"/>
        <v>0.98719999999999997</v>
      </c>
      <c r="W523" s="7">
        <f t="shared" si="53"/>
        <v>0.97313000000000005</v>
      </c>
      <c r="Y523" s="7">
        <f>1-U523</f>
        <v>1.9240000000000035E-2</v>
      </c>
      <c r="Z523" s="7">
        <f>1-V523</f>
        <v>1.2800000000000034E-2</v>
      </c>
      <c r="AA523" s="7">
        <f>1-W523</f>
        <v>2.6869999999999949E-2</v>
      </c>
    </row>
    <row r="524" spans="1:27" x14ac:dyDescent="0.25">
      <c r="A524" s="1">
        <v>325833501</v>
      </c>
      <c r="B524" s="3">
        <v>0.98038999999999998</v>
      </c>
      <c r="C524" s="1">
        <v>325833501</v>
      </c>
      <c r="D524" s="3">
        <v>0.98709000000000002</v>
      </c>
      <c r="E524" s="1">
        <v>325833501</v>
      </c>
      <c r="F524" s="3">
        <v>0.97313000000000005</v>
      </c>
      <c r="G524" s="1">
        <v>325833501</v>
      </c>
      <c r="H524" s="3">
        <v>1.92E-3</v>
      </c>
      <c r="I524" s="3">
        <v>0.40192</v>
      </c>
      <c r="J524" s="3">
        <v>3.9399999999999998E-2</v>
      </c>
      <c r="R524" s="6">
        <f t="shared" si="48"/>
        <v>32583.3501</v>
      </c>
      <c r="S524" s="5">
        <f t="shared" si="49"/>
        <v>3.2583350099999998E-3</v>
      </c>
      <c r="T524" s="4">
        <f t="shared" si="50"/>
        <v>306.90521291731756</v>
      </c>
      <c r="U524" s="7">
        <f t="shared" si="51"/>
        <v>0.98038999999999998</v>
      </c>
      <c r="V524" s="7">
        <f t="shared" si="52"/>
        <v>0.98709000000000002</v>
      </c>
      <c r="W524" s="7">
        <f t="shared" si="53"/>
        <v>0.97313000000000005</v>
      </c>
      <c r="Y524" s="7">
        <f>1-U524</f>
        <v>1.9610000000000016E-2</v>
      </c>
      <c r="Z524" s="7">
        <f>1-V524</f>
        <v>1.2909999999999977E-2</v>
      </c>
      <c r="AA524" s="7">
        <f>1-W524</f>
        <v>2.6869999999999949E-2</v>
      </c>
    </row>
    <row r="525" spans="1:27" x14ac:dyDescent="0.25">
      <c r="A525" s="1">
        <v>325691834</v>
      </c>
      <c r="B525" s="3">
        <v>0.97987000000000002</v>
      </c>
      <c r="C525" s="1">
        <v>325691834</v>
      </c>
      <c r="D525" s="3">
        <v>0.98694999999999999</v>
      </c>
      <c r="E525" s="1">
        <v>325691834</v>
      </c>
      <c r="F525" s="3">
        <v>0.97311999999999999</v>
      </c>
      <c r="G525" s="1">
        <v>325691834</v>
      </c>
      <c r="H525" s="3">
        <v>1.9E-3</v>
      </c>
      <c r="I525" s="3">
        <v>0.40189999999999998</v>
      </c>
      <c r="J525" s="3">
        <v>3.9329999999999997E-2</v>
      </c>
      <c r="R525" s="6">
        <f t="shared" si="48"/>
        <v>32569.183400000002</v>
      </c>
      <c r="S525" s="5">
        <f t="shared" si="49"/>
        <v>3.2569183400000001E-3</v>
      </c>
      <c r="T525" s="4">
        <f t="shared" si="50"/>
        <v>307.03870825327476</v>
      </c>
      <c r="U525" s="7">
        <f t="shared" si="51"/>
        <v>0.97987000000000002</v>
      </c>
      <c r="V525" s="7">
        <f t="shared" si="52"/>
        <v>0.98694999999999999</v>
      </c>
      <c r="W525" s="7">
        <f t="shared" si="53"/>
        <v>0.97311999999999999</v>
      </c>
      <c r="Y525" s="7">
        <f>1-U525</f>
        <v>2.0129999999999981E-2</v>
      </c>
      <c r="Z525" s="7">
        <f>1-V525</f>
        <v>1.3050000000000006E-2</v>
      </c>
      <c r="AA525" s="7">
        <f>1-W525</f>
        <v>2.6880000000000015E-2</v>
      </c>
    </row>
    <row r="526" spans="1:27" x14ac:dyDescent="0.25">
      <c r="A526" s="1">
        <v>325550168</v>
      </c>
      <c r="B526" s="3">
        <v>0.97967000000000004</v>
      </c>
      <c r="C526" s="1">
        <v>325550168</v>
      </c>
      <c r="D526" s="3">
        <v>0.98706000000000005</v>
      </c>
      <c r="E526" s="1">
        <v>325550168</v>
      </c>
      <c r="F526" s="3">
        <v>0.97333000000000003</v>
      </c>
      <c r="G526" s="1">
        <v>325550168</v>
      </c>
      <c r="H526" s="3">
        <v>1.91E-3</v>
      </c>
      <c r="I526" s="3">
        <v>0.40190999999999999</v>
      </c>
      <c r="J526" s="3">
        <v>3.9219999999999998E-2</v>
      </c>
      <c r="R526" s="6">
        <f t="shared" si="48"/>
        <v>32555.016800000001</v>
      </c>
      <c r="S526" s="5">
        <f t="shared" si="49"/>
        <v>3.2555016799999999E-3</v>
      </c>
      <c r="T526" s="4">
        <f t="shared" si="50"/>
        <v>307.17231882982782</v>
      </c>
      <c r="U526" s="7">
        <f t="shared" si="51"/>
        <v>0.97967000000000004</v>
      </c>
      <c r="V526" s="7">
        <f t="shared" si="52"/>
        <v>0.98706000000000005</v>
      </c>
      <c r="W526" s="7">
        <f t="shared" si="53"/>
        <v>0.97333000000000003</v>
      </c>
      <c r="Y526" s="7">
        <f>1-U526</f>
        <v>2.0329999999999959E-2</v>
      </c>
      <c r="Z526" s="7">
        <f>1-V526</f>
        <v>1.2939999999999952E-2</v>
      </c>
      <c r="AA526" s="7">
        <f>1-W526</f>
        <v>2.6669999999999972E-2</v>
      </c>
    </row>
    <row r="527" spans="1:27" x14ac:dyDescent="0.25">
      <c r="A527" s="1">
        <v>325408501</v>
      </c>
      <c r="B527" s="3">
        <v>0.97989000000000004</v>
      </c>
      <c r="C527" s="1">
        <v>325408501</v>
      </c>
      <c r="D527" s="3">
        <v>0.98748000000000002</v>
      </c>
      <c r="E527" s="1">
        <v>325408501</v>
      </c>
      <c r="F527" s="3">
        <v>0.9738</v>
      </c>
      <c r="G527" s="1">
        <v>325408501</v>
      </c>
      <c r="H527" s="3">
        <v>1.92E-3</v>
      </c>
      <c r="I527" s="3">
        <v>0.40192</v>
      </c>
      <c r="J527" s="3">
        <v>3.9019999999999999E-2</v>
      </c>
      <c r="R527" s="6">
        <f t="shared" si="48"/>
        <v>32540.8501</v>
      </c>
      <c r="S527" s="5">
        <f t="shared" si="49"/>
        <v>3.2540850099999998E-3</v>
      </c>
      <c r="T527" s="4">
        <f t="shared" si="50"/>
        <v>307.30604668499427</v>
      </c>
      <c r="U527" s="7">
        <f t="shared" si="51"/>
        <v>0.97989000000000004</v>
      </c>
      <c r="V527" s="7">
        <f t="shared" si="52"/>
        <v>0.98748000000000002</v>
      </c>
      <c r="W527" s="7">
        <f t="shared" si="53"/>
        <v>0.9738</v>
      </c>
      <c r="Y527" s="7">
        <f>1-U527</f>
        <v>2.0109999999999961E-2</v>
      </c>
      <c r="Z527" s="7">
        <f>1-V527</f>
        <v>1.2519999999999976E-2</v>
      </c>
      <c r="AA527" s="7">
        <f>1-W527</f>
        <v>2.6200000000000001E-2</v>
      </c>
    </row>
    <row r="528" spans="1:27" x14ac:dyDescent="0.25">
      <c r="A528" s="1">
        <v>325266834</v>
      </c>
      <c r="B528" s="3">
        <v>0.98007999999999995</v>
      </c>
      <c r="C528" s="1">
        <v>325266834</v>
      </c>
      <c r="D528" s="3">
        <v>0.98778999999999995</v>
      </c>
      <c r="E528" s="1">
        <v>325266834</v>
      </c>
      <c r="F528" s="3">
        <v>0.97428999999999999</v>
      </c>
      <c r="G528" s="1">
        <v>325266834</v>
      </c>
      <c r="H528" s="3">
        <v>1.91E-3</v>
      </c>
      <c r="I528" s="3">
        <v>0.40190999999999999</v>
      </c>
      <c r="J528" s="3">
        <v>3.8760000000000003E-2</v>
      </c>
      <c r="R528" s="6">
        <f t="shared" si="48"/>
        <v>32526.683400000002</v>
      </c>
      <c r="S528" s="5">
        <f t="shared" si="49"/>
        <v>3.2526683400000002E-3</v>
      </c>
      <c r="T528" s="4">
        <f t="shared" si="50"/>
        <v>307.43989102805358</v>
      </c>
      <c r="U528" s="7">
        <f t="shared" si="51"/>
        <v>0.98007999999999995</v>
      </c>
      <c r="V528" s="7">
        <f t="shared" si="52"/>
        <v>0.98778999999999995</v>
      </c>
      <c r="W528" s="7">
        <f t="shared" si="53"/>
        <v>0.97428999999999999</v>
      </c>
      <c r="Y528" s="7">
        <f>1-U528</f>
        <v>1.9920000000000049E-2</v>
      </c>
      <c r="Z528" s="7">
        <f>1-V528</f>
        <v>1.2210000000000054E-2</v>
      </c>
      <c r="AA528" s="7">
        <f>1-W528</f>
        <v>2.5710000000000011E-2</v>
      </c>
    </row>
    <row r="529" spans="1:27" x14ac:dyDescent="0.25">
      <c r="A529" s="1">
        <v>325125167</v>
      </c>
      <c r="B529" s="3">
        <v>0.97996000000000005</v>
      </c>
      <c r="C529" s="1">
        <v>325125167</v>
      </c>
      <c r="D529" s="3">
        <v>0.98760000000000003</v>
      </c>
      <c r="E529" s="1">
        <v>325125167</v>
      </c>
      <c r="F529" s="3">
        <v>0.97450000000000003</v>
      </c>
      <c r="G529" s="1">
        <v>325125167</v>
      </c>
      <c r="H529" s="3">
        <v>1.89E-3</v>
      </c>
      <c r="I529" s="3">
        <v>0.40189000000000002</v>
      </c>
      <c r="J529" s="3">
        <v>3.848E-2</v>
      </c>
      <c r="R529" s="6">
        <f t="shared" si="48"/>
        <v>32512.5167</v>
      </c>
      <c r="S529" s="5">
        <f t="shared" si="49"/>
        <v>3.2512516700000001E-3</v>
      </c>
      <c r="T529" s="4">
        <f t="shared" si="50"/>
        <v>307.57385201127784</v>
      </c>
      <c r="U529" s="7">
        <f t="shared" si="51"/>
        <v>0.97996000000000005</v>
      </c>
      <c r="V529" s="7">
        <f t="shared" si="52"/>
        <v>0.98760000000000003</v>
      </c>
      <c r="W529" s="7">
        <f t="shared" si="53"/>
        <v>0.97450000000000003</v>
      </c>
      <c r="Y529" s="7">
        <f>1-U529</f>
        <v>2.0039999999999947E-2</v>
      </c>
      <c r="Z529" s="7">
        <f>1-V529</f>
        <v>1.2399999999999967E-2</v>
      </c>
      <c r="AA529" s="7">
        <f>1-W529</f>
        <v>2.5499999999999967E-2</v>
      </c>
    </row>
    <row r="530" spans="1:27" x14ac:dyDescent="0.25">
      <c r="A530" s="1">
        <v>324983501</v>
      </c>
      <c r="B530" s="3">
        <v>0.97979000000000005</v>
      </c>
      <c r="C530" s="1">
        <v>324983501</v>
      </c>
      <c r="D530" s="3">
        <v>0.98706000000000005</v>
      </c>
      <c r="E530" s="1">
        <v>324983501</v>
      </c>
      <c r="F530" s="3">
        <v>0.97441</v>
      </c>
      <c r="G530" s="1">
        <v>324983501</v>
      </c>
      <c r="H530" s="3">
        <v>1.92E-3</v>
      </c>
      <c r="I530" s="3">
        <v>0.40192</v>
      </c>
      <c r="J530" s="3">
        <v>3.8260000000000002E-2</v>
      </c>
      <c r="R530" s="6">
        <f t="shared" si="48"/>
        <v>32498.3501</v>
      </c>
      <c r="S530" s="5">
        <f t="shared" si="49"/>
        <v>3.2498350099999999E-3</v>
      </c>
      <c r="T530" s="4">
        <f t="shared" si="50"/>
        <v>307.70792884036291</v>
      </c>
      <c r="U530" s="7">
        <f t="shared" si="51"/>
        <v>0.97979000000000005</v>
      </c>
      <c r="V530" s="7">
        <f t="shared" si="52"/>
        <v>0.98706000000000005</v>
      </c>
      <c r="W530" s="7">
        <f t="shared" si="53"/>
        <v>0.97441</v>
      </c>
      <c r="Y530" s="7">
        <f>1-U530</f>
        <v>2.020999999999995E-2</v>
      </c>
      <c r="Z530" s="7">
        <f>1-V530</f>
        <v>1.2939999999999952E-2</v>
      </c>
      <c r="AA530" s="7">
        <f>1-W530</f>
        <v>2.5590000000000002E-2</v>
      </c>
    </row>
    <row r="531" spans="1:27" x14ac:dyDescent="0.25">
      <c r="A531" s="1">
        <v>324841834</v>
      </c>
      <c r="B531" s="3">
        <v>0.97990999999999995</v>
      </c>
      <c r="C531" s="1">
        <v>324841834</v>
      </c>
      <c r="D531" s="3">
        <v>0.98665000000000003</v>
      </c>
      <c r="E531" s="1">
        <v>324841834</v>
      </c>
      <c r="F531" s="3">
        <v>0.97419</v>
      </c>
      <c r="G531" s="1">
        <v>324841834</v>
      </c>
      <c r="H531" s="3">
        <v>2.0100000000000001E-3</v>
      </c>
      <c r="I531" s="3">
        <v>0.40200999999999998</v>
      </c>
      <c r="J531" s="3">
        <v>3.8120000000000001E-2</v>
      </c>
      <c r="R531" s="6">
        <f t="shared" si="48"/>
        <v>32484.183400000002</v>
      </c>
      <c r="S531" s="5">
        <f t="shared" si="49"/>
        <v>3.2484183400000003E-3</v>
      </c>
      <c r="T531" s="4">
        <f t="shared" si="50"/>
        <v>307.84212356096964</v>
      </c>
      <c r="U531" s="7">
        <f t="shared" si="51"/>
        <v>0.97990999999999995</v>
      </c>
      <c r="V531" s="7">
        <f t="shared" si="52"/>
        <v>0.98665000000000003</v>
      </c>
      <c r="W531" s="7">
        <f t="shared" si="53"/>
        <v>0.97419</v>
      </c>
      <c r="Y531" s="7">
        <f>1-U531</f>
        <v>2.0090000000000052E-2</v>
      </c>
      <c r="Z531" s="7">
        <f>1-V531</f>
        <v>1.3349999999999973E-2</v>
      </c>
      <c r="AA531" s="7">
        <f>1-W531</f>
        <v>2.581E-2</v>
      </c>
    </row>
    <row r="532" spans="1:27" x14ac:dyDescent="0.25">
      <c r="A532" s="1">
        <v>324700167</v>
      </c>
      <c r="B532" s="3">
        <v>0.98021000000000003</v>
      </c>
      <c r="C532" s="1">
        <v>324700167</v>
      </c>
      <c r="D532" s="3">
        <v>0.98653000000000002</v>
      </c>
      <c r="E532" s="1">
        <v>324700167</v>
      </c>
      <c r="F532" s="3">
        <v>0.97387999999999997</v>
      </c>
      <c r="G532" s="1">
        <v>324700167</v>
      </c>
      <c r="H532" s="3">
        <v>2.0699999999999998E-3</v>
      </c>
      <c r="I532" s="3">
        <v>0.40206999999999998</v>
      </c>
      <c r="J532" s="3">
        <v>3.8059999999999997E-2</v>
      </c>
      <c r="R532" s="6">
        <f t="shared" si="48"/>
        <v>32470.0167</v>
      </c>
      <c r="S532" s="5">
        <f t="shared" si="49"/>
        <v>3.2470016700000002E-3</v>
      </c>
      <c r="T532" s="4">
        <f t="shared" si="50"/>
        <v>307.97643538015177</v>
      </c>
      <c r="U532" s="7">
        <f t="shared" si="51"/>
        <v>0.98021000000000003</v>
      </c>
      <c r="V532" s="7">
        <f t="shared" si="52"/>
        <v>0.98653000000000002</v>
      </c>
      <c r="W532" s="7">
        <f t="shared" si="53"/>
        <v>0.97387999999999997</v>
      </c>
      <c r="Y532" s="7">
        <f>1-U532</f>
        <v>1.9789999999999974E-2</v>
      </c>
      <c r="Z532" s="7">
        <f>1-V532</f>
        <v>1.3469999999999982E-2</v>
      </c>
      <c r="AA532" s="7">
        <f>1-W532</f>
        <v>2.6120000000000032E-2</v>
      </c>
    </row>
    <row r="533" spans="1:27" x14ac:dyDescent="0.25">
      <c r="A533" s="1">
        <v>324558501</v>
      </c>
      <c r="B533" s="3">
        <v>0.98041</v>
      </c>
      <c r="C533" s="1">
        <v>324558501</v>
      </c>
      <c r="D533" s="3">
        <v>0.98658999999999997</v>
      </c>
      <c r="E533" s="1">
        <v>324558501</v>
      </c>
      <c r="F533" s="3">
        <v>0.97348000000000001</v>
      </c>
      <c r="G533" s="1">
        <v>324558501</v>
      </c>
      <c r="H533" s="3">
        <v>2.0500000000000002E-3</v>
      </c>
      <c r="I533" s="3">
        <v>0.40205000000000002</v>
      </c>
      <c r="J533" s="3">
        <v>3.7969999999999997E-2</v>
      </c>
      <c r="R533" s="6">
        <f t="shared" si="48"/>
        <v>32455.8501</v>
      </c>
      <c r="S533" s="5">
        <f t="shared" si="49"/>
        <v>3.24558501E-3</v>
      </c>
      <c r="T533" s="4">
        <f t="shared" si="50"/>
        <v>308.1108635019238</v>
      </c>
      <c r="U533" s="7">
        <f t="shared" si="51"/>
        <v>0.98041</v>
      </c>
      <c r="V533" s="7">
        <f t="shared" si="52"/>
        <v>0.98658999999999997</v>
      </c>
      <c r="W533" s="7">
        <f t="shared" si="53"/>
        <v>0.97348000000000001</v>
      </c>
      <c r="Y533" s="7">
        <f>1-U533</f>
        <v>1.9589999999999996E-2</v>
      </c>
      <c r="Z533" s="7">
        <f>1-V533</f>
        <v>1.3410000000000033E-2</v>
      </c>
      <c r="AA533" s="7">
        <f>1-W533</f>
        <v>2.6519999999999988E-2</v>
      </c>
    </row>
    <row r="534" spans="1:27" x14ac:dyDescent="0.25">
      <c r="A534" s="1">
        <v>324416834</v>
      </c>
      <c r="B534" s="3">
        <v>0.98053000000000001</v>
      </c>
      <c r="C534" s="1">
        <v>324416834</v>
      </c>
      <c r="D534" s="3">
        <v>0.98685999999999996</v>
      </c>
      <c r="E534" s="1">
        <v>324416834</v>
      </c>
      <c r="F534" s="3">
        <v>0.97319</v>
      </c>
      <c r="G534" s="1">
        <v>324416834</v>
      </c>
      <c r="H534" s="3">
        <v>1.98E-3</v>
      </c>
      <c r="I534" s="3">
        <v>0.40198</v>
      </c>
      <c r="J534" s="3">
        <v>3.7760000000000002E-2</v>
      </c>
      <c r="R534" s="6">
        <f t="shared" si="48"/>
        <v>32441.683400000002</v>
      </c>
      <c r="S534" s="5">
        <f t="shared" si="49"/>
        <v>3.2441683400000003E-3</v>
      </c>
      <c r="T534" s="4">
        <f t="shared" si="50"/>
        <v>308.24540997770782</v>
      </c>
      <c r="U534" s="7">
        <f t="shared" si="51"/>
        <v>0.98053000000000001</v>
      </c>
      <c r="V534" s="7">
        <f t="shared" si="52"/>
        <v>0.98685999999999996</v>
      </c>
      <c r="W534" s="7">
        <f t="shared" si="53"/>
        <v>0.97319</v>
      </c>
      <c r="Y534" s="7">
        <f>1-U534</f>
        <v>1.9469999999999987E-2</v>
      </c>
      <c r="Z534" s="7">
        <f>1-V534</f>
        <v>1.3140000000000041E-2</v>
      </c>
      <c r="AA534" s="7">
        <f>1-W534</f>
        <v>2.681E-2</v>
      </c>
    </row>
    <row r="535" spans="1:27" x14ac:dyDescent="0.25">
      <c r="A535" s="1">
        <v>324275167</v>
      </c>
      <c r="B535" s="3">
        <v>0.98082000000000003</v>
      </c>
      <c r="C535" s="1">
        <v>324275167</v>
      </c>
      <c r="D535" s="3">
        <v>0.98748000000000002</v>
      </c>
      <c r="E535" s="1">
        <v>324275167</v>
      </c>
      <c r="F535" s="3">
        <v>0.97318000000000005</v>
      </c>
      <c r="G535" s="1">
        <v>324275167</v>
      </c>
      <c r="H535" s="3">
        <v>1.92E-3</v>
      </c>
      <c r="I535" s="3">
        <v>0.40192</v>
      </c>
      <c r="J535" s="3">
        <v>3.7420000000000002E-2</v>
      </c>
      <c r="R535" s="6">
        <f t="shared" si="48"/>
        <v>32427.5167</v>
      </c>
      <c r="S535" s="5">
        <f t="shared" si="49"/>
        <v>3.2427516699999998E-3</v>
      </c>
      <c r="T535" s="4">
        <f t="shared" si="50"/>
        <v>308.38007401288303</v>
      </c>
      <c r="U535" s="7">
        <f t="shared" si="51"/>
        <v>0.98082000000000003</v>
      </c>
      <c r="V535" s="7">
        <f t="shared" si="52"/>
        <v>0.98748000000000002</v>
      </c>
      <c r="W535" s="7">
        <f t="shared" si="53"/>
        <v>0.97318000000000005</v>
      </c>
      <c r="Y535" s="7">
        <f>1-U535</f>
        <v>1.9179999999999975E-2</v>
      </c>
      <c r="Z535" s="7">
        <f>1-V535</f>
        <v>1.2519999999999976E-2</v>
      </c>
      <c r="AA535" s="7">
        <f>1-W535</f>
        <v>2.6819999999999955E-2</v>
      </c>
    </row>
    <row r="536" spans="1:27" x14ac:dyDescent="0.25">
      <c r="A536" s="1">
        <v>3241335</v>
      </c>
      <c r="B536" s="3">
        <v>0.98133999999999999</v>
      </c>
      <c r="C536" s="1">
        <v>3241335</v>
      </c>
      <c r="D536" s="3">
        <v>0.98834</v>
      </c>
      <c r="E536" s="1">
        <v>3241335</v>
      </c>
      <c r="F536" s="3">
        <v>0.97340000000000004</v>
      </c>
      <c r="G536" s="1">
        <v>3241335</v>
      </c>
      <c r="H536" s="3">
        <v>1.8699999999999999E-3</v>
      </c>
      <c r="I536" s="3">
        <v>0.40187</v>
      </c>
      <c r="J536" s="3">
        <v>3.7060000000000003E-2</v>
      </c>
      <c r="R536" s="6">
        <f t="shared" si="48"/>
        <v>324.13350000000003</v>
      </c>
      <c r="S536" s="5">
        <f t="shared" si="49"/>
        <v>3.241335E-5</v>
      </c>
      <c r="T536" s="4">
        <f t="shared" si="50"/>
        <v>30851.485576159204</v>
      </c>
      <c r="U536" s="7">
        <f t="shared" si="51"/>
        <v>0.98133999999999999</v>
      </c>
      <c r="V536" s="7">
        <f t="shared" si="52"/>
        <v>0.98834</v>
      </c>
      <c r="W536" s="7">
        <f t="shared" si="53"/>
        <v>0.97340000000000004</v>
      </c>
      <c r="Y536" s="7">
        <f>1-U536</f>
        <v>1.866000000000001E-2</v>
      </c>
      <c r="Z536" s="7">
        <f>1-V536</f>
        <v>1.1660000000000004E-2</v>
      </c>
      <c r="AA536" s="7">
        <f>1-W536</f>
        <v>2.6599999999999957E-2</v>
      </c>
    </row>
    <row r="537" spans="1:27" x14ac:dyDescent="0.25">
      <c r="A537" s="1">
        <v>323991834</v>
      </c>
      <c r="B537" s="3">
        <v>0.98177000000000003</v>
      </c>
      <c r="C537" s="1">
        <v>323991834</v>
      </c>
      <c r="D537" s="3">
        <v>0.98900999999999994</v>
      </c>
      <c r="E537" s="1">
        <v>323991834</v>
      </c>
      <c r="F537" s="3">
        <v>0.97362000000000004</v>
      </c>
      <c r="G537" s="1">
        <v>323991834</v>
      </c>
      <c r="H537" s="3">
        <v>1.81E-3</v>
      </c>
      <c r="I537" s="3">
        <v>0.40181</v>
      </c>
      <c r="J537" s="3">
        <v>3.6769999999999997E-2</v>
      </c>
      <c r="R537" s="6">
        <f t="shared" si="48"/>
        <v>32399.183400000002</v>
      </c>
      <c r="S537" s="5">
        <f t="shared" si="49"/>
        <v>3.23991834E-3</v>
      </c>
      <c r="T537" s="4">
        <f t="shared" si="50"/>
        <v>308.64975442560075</v>
      </c>
      <c r="U537" s="7">
        <f t="shared" si="51"/>
        <v>0.98177000000000003</v>
      </c>
      <c r="V537" s="7">
        <f t="shared" si="52"/>
        <v>0.98900999999999994</v>
      </c>
      <c r="W537" s="7">
        <f t="shared" si="53"/>
        <v>0.97362000000000004</v>
      </c>
      <c r="Y537" s="7">
        <f>1-U537</f>
        <v>1.8229999999999968E-2</v>
      </c>
      <c r="Z537" s="7">
        <f>1-V537</f>
        <v>1.0990000000000055E-2</v>
      </c>
      <c r="AA537" s="7">
        <f>1-W537</f>
        <v>2.6379999999999959E-2</v>
      </c>
    </row>
    <row r="538" spans="1:27" x14ac:dyDescent="0.25">
      <c r="A538" s="1">
        <v>323850167</v>
      </c>
      <c r="B538" s="3">
        <v>0.98170999999999997</v>
      </c>
      <c r="C538" s="1">
        <v>323850167</v>
      </c>
      <c r="D538" s="3">
        <v>0.98919000000000001</v>
      </c>
      <c r="E538" s="1">
        <v>323850167</v>
      </c>
      <c r="F538" s="3">
        <v>0.97367999999999999</v>
      </c>
      <c r="G538" s="1">
        <v>323850167</v>
      </c>
      <c r="H538" s="3">
        <v>1.72E-3</v>
      </c>
      <c r="I538" s="3">
        <v>0.40172000000000002</v>
      </c>
      <c r="J538" s="3">
        <v>3.6589999999999998E-2</v>
      </c>
      <c r="R538" s="6">
        <f t="shared" si="48"/>
        <v>32385.0167</v>
      </c>
      <c r="S538" s="5">
        <f t="shared" si="49"/>
        <v>3.2385016699999999E-3</v>
      </c>
      <c r="T538" s="4">
        <f t="shared" si="50"/>
        <v>308.78477206405148</v>
      </c>
      <c r="U538" s="7">
        <f t="shared" si="51"/>
        <v>0.98170999999999997</v>
      </c>
      <c r="V538" s="7">
        <f t="shared" si="52"/>
        <v>0.98919000000000001</v>
      </c>
      <c r="W538" s="7">
        <f t="shared" si="53"/>
        <v>0.97367999999999999</v>
      </c>
      <c r="Y538" s="7">
        <f>1-U538</f>
        <v>1.8290000000000028E-2</v>
      </c>
      <c r="Z538" s="7">
        <f>1-V538</f>
        <v>1.0809999999999986E-2</v>
      </c>
      <c r="AA538" s="7">
        <f>1-W538</f>
        <v>2.632000000000001E-2</v>
      </c>
    </row>
    <row r="539" spans="1:27" x14ac:dyDescent="0.25">
      <c r="A539" s="1">
        <v>3237085</v>
      </c>
      <c r="B539" s="3">
        <v>0.98109999999999997</v>
      </c>
      <c r="C539" s="1">
        <v>3237085</v>
      </c>
      <c r="D539" s="3">
        <v>0.98892999999999998</v>
      </c>
      <c r="E539" s="1">
        <v>3237085</v>
      </c>
      <c r="F539" s="3">
        <v>0.97343999999999997</v>
      </c>
      <c r="G539" s="1">
        <v>3237085</v>
      </c>
      <c r="H539" s="3">
        <v>1.64E-3</v>
      </c>
      <c r="I539" s="3">
        <v>0.40164</v>
      </c>
      <c r="J539" s="3">
        <v>3.6470000000000002E-2</v>
      </c>
      <c r="R539" s="6">
        <f t="shared" si="48"/>
        <v>323.70850000000002</v>
      </c>
      <c r="S539" s="5">
        <f t="shared" si="49"/>
        <v>3.2370850000000002E-5</v>
      </c>
      <c r="T539" s="4">
        <f t="shared" si="50"/>
        <v>30891.990788008345</v>
      </c>
      <c r="U539" s="7">
        <f t="shared" si="51"/>
        <v>0.98109999999999997</v>
      </c>
      <c r="V539" s="7">
        <f t="shared" si="52"/>
        <v>0.98892999999999998</v>
      </c>
      <c r="W539" s="7">
        <f t="shared" si="53"/>
        <v>0.97343999999999997</v>
      </c>
      <c r="Y539" s="7">
        <f>1-U539</f>
        <v>1.8900000000000028E-2</v>
      </c>
      <c r="Z539" s="7">
        <f>1-V539</f>
        <v>1.1070000000000024E-2</v>
      </c>
      <c r="AA539" s="7">
        <f>1-W539</f>
        <v>2.6560000000000028E-2</v>
      </c>
    </row>
    <row r="540" spans="1:27" x14ac:dyDescent="0.25">
      <c r="A540" s="1">
        <v>323566833</v>
      </c>
      <c r="B540" s="3">
        <v>0.98031999999999997</v>
      </c>
      <c r="C540" s="1">
        <v>323566833</v>
      </c>
      <c r="D540" s="3">
        <v>0.98853999999999997</v>
      </c>
      <c r="E540" s="1">
        <v>323566833</v>
      </c>
      <c r="F540" s="3">
        <v>0.97277999999999998</v>
      </c>
      <c r="G540" s="1">
        <v>323566833</v>
      </c>
      <c r="H540" s="3">
        <v>1.67E-3</v>
      </c>
      <c r="I540" s="3">
        <v>0.40167000000000003</v>
      </c>
      <c r="J540" s="3">
        <v>3.6319999999999998E-2</v>
      </c>
      <c r="R540" s="6">
        <f t="shared" si="48"/>
        <v>32356.683300000001</v>
      </c>
      <c r="S540" s="5">
        <f t="shared" si="49"/>
        <v>3.2356683300000001E-3</v>
      </c>
      <c r="T540" s="4">
        <f t="shared" si="50"/>
        <v>309.05516202892153</v>
      </c>
      <c r="U540" s="7">
        <f t="shared" si="51"/>
        <v>0.98031999999999997</v>
      </c>
      <c r="V540" s="7">
        <f t="shared" si="52"/>
        <v>0.98853999999999997</v>
      </c>
      <c r="W540" s="7">
        <f t="shared" si="53"/>
        <v>0.97277999999999998</v>
      </c>
      <c r="Y540" s="7">
        <f>1-U540</f>
        <v>1.9680000000000031E-2</v>
      </c>
      <c r="Z540" s="7">
        <f>1-V540</f>
        <v>1.1460000000000026E-2</v>
      </c>
      <c r="AA540" s="7">
        <f>1-W540</f>
        <v>2.7220000000000022E-2</v>
      </c>
    </row>
    <row r="541" spans="1:27" x14ac:dyDescent="0.25">
      <c r="A541" s="1">
        <v>323425167</v>
      </c>
      <c r="B541" s="3">
        <v>0.97984000000000004</v>
      </c>
      <c r="C541" s="1">
        <v>323425167</v>
      </c>
      <c r="D541" s="3">
        <v>0.98821000000000003</v>
      </c>
      <c r="E541" s="1">
        <v>323425167</v>
      </c>
      <c r="F541" s="3">
        <v>0.97187999999999997</v>
      </c>
      <c r="G541" s="1">
        <v>323425167</v>
      </c>
      <c r="H541" s="3">
        <v>1.81E-3</v>
      </c>
      <c r="I541" s="3">
        <v>0.40181</v>
      </c>
      <c r="J541" s="3">
        <v>3.6089999999999997E-2</v>
      </c>
      <c r="R541" s="6">
        <f t="shared" si="48"/>
        <v>32342.5167</v>
      </c>
      <c r="S541" s="5">
        <f t="shared" si="49"/>
        <v>3.23425167E-3</v>
      </c>
      <c r="T541" s="4">
        <f t="shared" si="50"/>
        <v>309.19053371007459</v>
      </c>
      <c r="U541" s="7">
        <f t="shared" si="51"/>
        <v>0.97984000000000004</v>
      </c>
      <c r="V541" s="7">
        <f t="shared" si="52"/>
        <v>0.98821000000000003</v>
      </c>
      <c r="W541" s="7">
        <f t="shared" si="53"/>
        <v>0.97187999999999997</v>
      </c>
      <c r="Y541" s="7">
        <f>1-U541</f>
        <v>2.0159999999999956E-2</v>
      </c>
      <c r="Z541" s="7">
        <f>1-V541</f>
        <v>1.1789999999999967E-2</v>
      </c>
      <c r="AA541" s="7">
        <f>1-W541</f>
        <v>2.8120000000000034E-2</v>
      </c>
    </row>
    <row r="542" spans="1:27" x14ac:dyDescent="0.25">
      <c r="A542" s="1">
        <v>3232835</v>
      </c>
      <c r="B542" s="3">
        <v>0.97987000000000002</v>
      </c>
      <c r="C542" s="1">
        <v>3232835</v>
      </c>
      <c r="D542" s="3">
        <v>0.98792999999999997</v>
      </c>
      <c r="E542" s="1">
        <v>3232835</v>
      </c>
      <c r="F542" s="3">
        <v>0.97123000000000004</v>
      </c>
      <c r="G542" s="1">
        <v>3232835</v>
      </c>
      <c r="H542" s="3">
        <v>1.9300000000000001E-3</v>
      </c>
      <c r="I542" s="3">
        <v>0.40193000000000001</v>
      </c>
      <c r="J542" s="3">
        <v>3.5779999999999999E-2</v>
      </c>
      <c r="R542" s="6">
        <f t="shared" si="48"/>
        <v>323.2835</v>
      </c>
      <c r="S542" s="5">
        <f t="shared" si="49"/>
        <v>3.2328350000000004E-5</v>
      </c>
      <c r="T542" s="4">
        <f t="shared" si="50"/>
        <v>30932.602499044951</v>
      </c>
      <c r="U542" s="7">
        <f t="shared" si="51"/>
        <v>0.97987000000000002</v>
      </c>
      <c r="V542" s="7">
        <f t="shared" si="52"/>
        <v>0.98792999999999997</v>
      </c>
      <c r="W542" s="7">
        <f t="shared" si="53"/>
        <v>0.97123000000000004</v>
      </c>
      <c r="Y542" s="7">
        <f>1-U542</f>
        <v>2.0129999999999981E-2</v>
      </c>
      <c r="Z542" s="7">
        <f>1-V542</f>
        <v>1.2070000000000025E-2</v>
      </c>
      <c r="AA542" s="7">
        <f>1-W542</f>
        <v>2.8769999999999962E-2</v>
      </c>
    </row>
    <row r="543" spans="1:27" x14ac:dyDescent="0.25">
      <c r="A543" s="1">
        <v>323141833</v>
      </c>
      <c r="B543" s="3">
        <v>0.98028999999999999</v>
      </c>
      <c r="C543" s="1">
        <v>323141833</v>
      </c>
      <c r="D543" s="3">
        <v>0.98765999999999998</v>
      </c>
      <c r="E543" s="1">
        <v>323141833</v>
      </c>
      <c r="F543" s="3">
        <v>0.97118000000000004</v>
      </c>
      <c r="G543" s="1">
        <v>323141833</v>
      </c>
      <c r="H543" s="3">
        <v>1.91E-3</v>
      </c>
      <c r="I543" s="3">
        <v>0.40190999999999999</v>
      </c>
      <c r="J543" s="3">
        <v>3.542E-2</v>
      </c>
      <c r="R543" s="6">
        <f t="shared" si="48"/>
        <v>32314.183300000001</v>
      </c>
      <c r="S543" s="5">
        <f t="shared" si="49"/>
        <v>3.2314183300000002E-3</v>
      </c>
      <c r="T543" s="4">
        <f t="shared" si="50"/>
        <v>309.46163507093803</v>
      </c>
      <c r="U543" s="7">
        <f t="shared" si="51"/>
        <v>0.98028999999999999</v>
      </c>
      <c r="V543" s="7">
        <f t="shared" si="52"/>
        <v>0.98765999999999998</v>
      </c>
      <c r="W543" s="7">
        <f t="shared" si="53"/>
        <v>0.97118000000000004</v>
      </c>
      <c r="Y543" s="7">
        <f>1-U543</f>
        <v>1.9710000000000005E-2</v>
      </c>
      <c r="Z543" s="7">
        <f>1-V543</f>
        <v>1.2340000000000018E-2</v>
      </c>
      <c r="AA543" s="7">
        <f>1-W543</f>
        <v>2.8819999999999957E-2</v>
      </c>
    </row>
    <row r="544" spans="1:27" x14ac:dyDescent="0.25">
      <c r="A544" s="1">
        <v>323000166</v>
      </c>
      <c r="B544" s="3">
        <v>0.98082000000000003</v>
      </c>
      <c r="C544" s="1">
        <v>323000166</v>
      </c>
      <c r="D544" s="3">
        <v>0.98750000000000004</v>
      </c>
      <c r="E544" s="1">
        <v>323000166</v>
      </c>
      <c r="F544" s="3">
        <v>0.97158</v>
      </c>
      <c r="G544" s="1">
        <v>323000166</v>
      </c>
      <c r="H544" s="3">
        <v>1.74E-3</v>
      </c>
      <c r="I544" s="3">
        <v>0.40173999999999999</v>
      </c>
      <c r="J544" s="3">
        <v>3.5069999999999997E-2</v>
      </c>
      <c r="R544" s="6">
        <f t="shared" si="48"/>
        <v>32300.016599999999</v>
      </c>
      <c r="S544" s="5">
        <f t="shared" si="49"/>
        <v>3.2300016600000001E-3</v>
      </c>
      <c r="T544" s="4">
        <f t="shared" si="50"/>
        <v>309.59736410785621</v>
      </c>
      <c r="U544" s="7">
        <f t="shared" si="51"/>
        <v>0.98082000000000003</v>
      </c>
      <c r="V544" s="7">
        <f t="shared" si="52"/>
        <v>0.98750000000000004</v>
      </c>
      <c r="W544" s="7">
        <f t="shared" si="53"/>
        <v>0.97158</v>
      </c>
      <c r="Y544" s="7">
        <f>1-U544</f>
        <v>1.9179999999999975E-2</v>
      </c>
      <c r="Z544" s="7">
        <f>1-V544</f>
        <v>1.2499999999999956E-2</v>
      </c>
      <c r="AA544" s="7">
        <f>1-W544</f>
        <v>2.8420000000000001E-2</v>
      </c>
    </row>
    <row r="545" spans="1:27" x14ac:dyDescent="0.25">
      <c r="A545" s="1">
        <v>3228585</v>
      </c>
      <c r="B545" s="3">
        <v>0.98119000000000001</v>
      </c>
      <c r="C545" s="1">
        <v>3228585</v>
      </c>
      <c r="D545" s="3">
        <v>0.98760999999999999</v>
      </c>
      <c r="E545" s="1">
        <v>3228585</v>
      </c>
      <c r="F545" s="3">
        <v>0.97199000000000002</v>
      </c>
      <c r="G545" s="1">
        <v>3228585</v>
      </c>
      <c r="H545" s="3">
        <v>1.5499999999999999E-3</v>
      </c>
      <c r="I545" s="3">
        <v>0.40155000000000002</v>
      </c>
      <c r="J545" s="3">
        <v>3.4770000000000002E-2</v>
      </c>
      <c r="R545" s="6">
        <f t="shared" si="48"/>
        <v>322.85849999999999</v>
      </c>
      <c r="S545" s="5">
        <f t="shared" si="49"/>
        <v>3.2285849999999999E-5</v>
      </c>
      <c r="T545" s="4">
        <f t="shared" si="50"/>
        <v>30973.321129844811</v>
      </c>
      <c r="U545" s="7">
        <f t="shared" si="51"/>
        <v>0.98119000000000001</v>
      </c>
      <c r="V545" s="7">
        <f t="shared" si="52"/>
        <v>0.98760999999999999</v>
      </c>
      <c r="W545" s="7">
        <f t="shared" si="53"/>
        <v>0.97199000000000002</v>
      </c>
      <c r="Y545" s="7">
        <f>1-U545</f>
        <v>1.8809999999999993E-2</v>
      </c>
      <c r="Z545" s="7">
        <f>1-V545</f>
        <v>1.2390000000000012E-2</v>
      </c>
      <c r="AA545" s="7">
        <f>1-W545</f>
        <v>2.8009999999999979E-2</v>
      </c>
    </row>
    <row r="546" spans="1:27" x14ac:dyDescent="0.25">
      <c r="A546" s="1">
        <v>322716833</v>
      </c>
      <c r="B546" s="3">
        <v>0.98128000000000004</v>
      </c>
      <c r="C546" s="1">
        <v>322716833</v>
      </c>
      <c r="D546" s="3">
        <v>0.98795999999999995</v>
      </c>
      <c r="E546" s="1">
        <v>322716833</v>
      </c>
      <c r="F546" s="3">
        <v>0.97209999999999996</v>
      </c>
      <c r="G546" s="1">
        <v>322716833</v>
      </c>
      <c r="H546" s="3">
        <v>1.48E-3</v>
      </c>
      <c r="I546" s="3">
        <v>0.40148</v>
      </c>
      <c r="J546" s="3">
        <v>3.449E-2</v>
      </c>
      <c r="R546" s="6">
        <f t="shared" si="48"/>
        <v>32271.683300000001</v>
      </c>
      <c r="S546" s="5">
        <f t="shared" si="49"/>
        <v>3.2271683299999999E-3</v>
      </c>
      <c r="T546" s="4">
        <f t="shared" si="50"/>
        <v>309.86917871742997</v>
      </c>
      <c r="U546" s="7">
        <f t="shared" si="51"/>
        <v>0.98128000000000004</v>
      </c>
      <c r="V546" s="7">
        <f t="shared" si="52"/>
        <v>0.98795999999999995</v>
      </c>
      <c r="W546" s="7">
        <f t="shared" si="53"/>
        <v>0.97209999999999996</v>
      </c>
      <c r="Y546" s="7">
        <f>1-U546</f>
        <v>1.8719999999999959E-2</v>
      </c>
      <c r="Z546" s="7">
        <f>1-V546</f>
        <v>1.2040000000000051E-2</v>
      </c>
      <c r="AA546" s="7">
        <f>1-W546</f>
        <v>2.7900000000000036E-2</v>
      </c>
    </row>
    <row r="547" spans="1:27" x14ac:dyDescent="0.25">
      <c r="A547" s="1">
        <v>322575166</v>
      </c>
      <c r="B547" s="3">
        <v>0.98104000000000002</v>
      </c>
      <c r="C547" s="1">
        <v>322575166</v>
      </c>
      <c r="D547" s="3">
        <v>0.98828000000000005</v>
      </c>
      <c r="E547" s="1">
        <v>322575166</v>
      </c>
      <c r="F547" s="3">
        <v>0.97197999999999996</v>
      </c>
      <c r="G547" s="1">
        <v>322575166</v>
      </c>
      <c r="H547" s="3">
        <v>1.58E-3</v>
      </c>
      <c r="I547" s="3">
        <v>0.40157999999999999</v>
      </c>
      <c r="J547" s="3">
        <v>3.4189999999999998E-2</v>
      </c>
      <c r="R547" s="6">
        <f t="shared" si="48"/>
        <v>32257.516599999999</v>
      </c>
      <c r="S547" s="5">
        <f t="shared" si="49"/>
        <v>3.2257516599999998E-3</v>
      </c>
      <c r="T547" s="4">
        <f t="shared" si="50"/>
        <v>310.00526556343772</v>
      </c>
      <c r="U547" s="7">
        <f t="shared" si="51"/>
        <v>0.98104000000000002</v>
      </c>
      <c r="V547" s="7">
        <f t="shared" si="52"/>
        <v>0.98828000000000005</v>
      </c>
      <c r="W547" s="7">
        <f t="shared" si="53"/>
        <v>0.97197999999999996</v>
      </c>
      <c r="Y547" s="7">
        <f>1-U547</f>
        <v>1.8959999999999977E-2</v>
      </c>
      <c r="Z547" s="7">
        <f>1-V547</f>
        <v>1.1719999999999953E-2</v>
      </c>
      <c r="AA547" s="7">
        <f>1-W547</f>
        <v>2.8020000000000045E-2</v>
      </c>
    </row>
    <row r="548" spans="1:27" x14ac:dyDescent="0.25">
      <c r="A548" s="1">
        <v>322433499</v>
      </c>
      <c r="B548" s="3">
        <v>0.98050000000000004</v>
      </c>
      <c r="C548" s="1">
        <v>322433499</v>
      </c>
      <c r="D548" s="3">
        <v>0.98831000000000002</v>
      </c>
      <c r="E548" s="1">
        <v>322433499</v>
      </c>
      <c r="F548" s="3">
        <v>0.97174000000000005</v>
      </c>
      <c r="G548" s="1">
        <v>322433499</v>
      </c>
      <c r="H548" s="3">
        <v>1.7799999999999999E-3</v>
      </c>
      <c r="I548" s="3">
        <v>0.40178000000000003</v>
      </c>
      <c r="J548" s="3">
        <v>3.3849999999999998E-2</v>
      </c>
      <c r="R548" s="6">
        <f t="shared" si="48"/>
        <v>32243.349900000001</v>
      </c>
      <c r="S548" s="5">
        <f t="shared" si="49"/>
        <v>3.2243349900000001E-3</v>
      </c>
      <c r="T548" s="4">
        <f t="shared" si="50"/>
        <v>310.14147199388856</v>
      </c>
      <c r="U548" s="7">
        <f t="shared" si="51"/>
        <v>0.98050000000000004</v>
      </c>
      <c r="V548" s="7">
        <f t="shared" si="52"/>
        <v>0.98831000000000002</v>
      </c>
      <c r="W548" s="7">
        <f t="shared" si="53"/>
        <v>0.97174000000000005</v>
      </c>
      <c r="Y548" s="7">
        <f>1-U548</f>
        <v>1.9499999999999962E-2</v>
      </c>
      <c r="Z548" s="7">
        <f>1-V548</f>
        <v>1.1689999999999978E-2</v>
      </c>
      <c r="AA548" s="7">
        <f>1-W548</f>
        <v>2.8259999999999952E-2</v>
      </c>
    </row>
    <row r="549" spans="1:27" x14ac:dyDescent="0.25">
      <c r="A549" s="1">
        <v>322291833</v>
      </c>
      <c r="B549" s="3">
        <v>0.97979000000000005</v>
      </c>
      <c r="C549" s="1">
        <v>322291833</v>
      </c>
      <c r="D549" s="3">
        <v>0.98797000000000001</v>
      </c>
      <c r="E549" s="1">
        <v>322291833</v>
      </c>
      <c r="F549" s="3">
        <v>0.97136</v>
      </c>
      <c r="G549" s="1">
        <v>322291833</v>
      </c>
      <c r="H549" s="3">
        <v>1.9599999999999999E-3</v>
      </c>
      <c r="I549" s="3">
        <v>0.40195999999999998</v>
      </c>
      <c r="J549" s="3">
        <v>3.3529999999999997E-2</v>
      </c>
      <c r="R549" s="6">
        <f t="shared" si="48"/>
        <v>32229.183300000001</v>
      </c>
      <c r="S549" s="5">
        <f t="shared" si="49"/>
        <v>3.2229183299999999E-3</v>
      </c>
      <c r="T549" s="4">
        <f t="shared" si="50"/>
        <v>310.27779720375355</v>
      </c>
      <c r="U549" s="7">
        <f t="shared" si="51"/>
        <v>0.97979000000000005</v>
      </c>
      <c r="V549" s="7">
        <f t="shared" si="52"/>
        <v>0.98797000000000001</v>
      </c>
      <c r="W549" s="7">
        <f t="shared" si="53"/>
        <v>0.97136</v>
      </c>
      <c r="Y549" s="7">
        <f>1-U549</f>
        <v>2.020999999999995E-2</v>
      </c>
      <c r="Z549" s="7">
        <f>1-V549</f>
        <v>1.2029999999999985E-2</v>
      </c>
      <c r="AA549" s="7">
        <f>1-W549</f>
        <v>2.8639999999999999E-2</v>
      </c>
    </row>
    <row r="550" spans="1:27" x14ac:dyDescent="0.25">
      <c r="A550" s="1">
        <v>322150166</v>
      </c>
      <c r="B550" s="3">
        <v>0.97914000000000001</v>
      </c>
      <c r="C550" s="1">
        <v>322150166</v>
      </c>
      <c r="D550" s="3">
        <v>0.98731999999999998</v>
      </c>
      <c r="E550" s="1">
        <v>322150166</v>
      </c>
      <c r="F550" s="3">
        <v>0.97082000000000002</v>
      </c>
      <c r="G550" s="1">
        <v>322150166</v>
      </c>
      <c r="H550" s="3">
        <v>2.0799999999999998E-3</v>
      </c>
      <c r="I550" s="3">
        <v>0.40207999999999999</v>
      </c>
      <c r="J550" s="3">
        <v>3.3230000000000003E-2</v>
      </c>
      <c r="R550" s="6">
        <f t="shared" si="48"/>
        <v>32215.016599999999</v>
      </c>
      <c r="S550" s="5">
        <f t="shared" si="49"/>
        <v>3.2215016599999998E-3</v>
      </c>
      <c r="T550" s="4">
        <f t="shared" si="50"/>
        <v>310.41424327560338</v>
      </c>
      <c r="U550" s="7">
        <f t="shared" si="51"/>
        <v>0.97914000000000001</v>
      </c>
      <c r="V550" s="7">
        <f t="shared" si="52"/>
        <v>0.98731999999999998</v>
      </c>
      <c r="W550" s="7">
        <f t="shared" si="53"/>
        <v>0.97082000000000002</v>
      </c>
      <c r="Y550" s="7">
        <f>1-U550</f>
        <v>2.085999999999999E-2</v>
      </c>
      <c r="Z550" s="7">
        <f>1-V550</f>
        <v>1.2680000000000025E-2</v>
      </c>
      <c r="AA550" s="7">
        <f>1-W550</f>
        <v>2.9179999999999984E-2</v>
      </c>
    </row>
    <row r="551" spans="1:27" x14ac:dyDescent="0.25">
      <c r="A551" s="1">
        <v>322008499</v>
      </c>
      <c r="B551" s="3">
        <v>0.97877000000000003</v>
      </c>
      <c r="C551" s="1">
        <v>322008499</v>
      </c>
      <c r="D551" s="3">
        <v>0.98663000000000001</v>
      </c>
      <c r="E551" s="1">
        <v>322008499</v>
      </c>
      <c r="F551" s="3">
        <v>0.97030000000000005</v>
      </c>
      <c r="G551" s="1">
        <v>322008499</v>
      </c>
      <c r="H551" s="3">
        <v>2.0999999999999999E-3</v>
      </c>
      <c r="I551" s="3">
        <v>0.40210000000000001</v>
      </c>
      <c r="J551" s="3">
        <v>3.2969999999999999E-2</v>
      </c>
      <c r="R551" s="6">
        <f t="shared" si="48"/>
        <v>32200.849900000001</v>
      </c>
      <c r="S551" s="5">
        <f t="shared" si="49"/>
        <v>3.2200849900000002E-3</v>
      </c>
      <c r="T551" s="4">
        <f t="shared" si="50"/>
        <v>310.55080940581013</v>
      </c>
      <c r="U551" s="7">
        <f t="shared" si="51"/>
        <v>0.97877000000000003</v>
      </c>
      <c r="V551" s="7">
        <f t="shared" si="52"/>
        <v>0.98663000000000001</v>
      </c>
      <c r="W551" s="7">
        <f t="shared" si="53"/>
        <v>0.97030000000000005</v>
      </c>
      <c r="Y551" s="7">
        <f>1-U551</f>
        <v>2.1229999999999971E-2</v>
      </c>
      <c r="Z551" s="7">
        <f>1-V551</f>
        <v>1.3369999999999993E-2</v>
      </c>
      <c r="AA551" s="7">
        <f>1-W551</f>
        <v>2.9699999999999949E-2</v>
      </c>
    </row>
    <row r="552" spans="1:27" x14ac:dyDescent="0.25">
      <c r="A552" s="1">
        <v>321866832</v>
      </c>
      <c r="B552" s="3">
        <v>0.97879000000000005</v>
      </c>
      <c r="C552" s="1">
        <v>321866832</v>
      </c>
      <c r="D552" s="3">
        <v>0.98633000000000004</v>
      </c>
      <c r="E552" s="1">
        <v>321866832</v>
      </c>
      <c r="F552" s="3">
        <v>0.97011000000000003</v>
      </c>
      <c r="G552" s="1">
        <v>321866832</v>
      </c>
      <c r="H552" s="3">
        <v>2.0400000000000001E-3</v>
      </c>
      <c r="I552" s="3">
        <v>0.40204000000000001</v>
      </c>
      <c r="J552" s="3">
        <v>3.27E-2</v>
      </c>
      <c r="R552" s="6">
        <f t="shared" si="48"/>
        <v>32186.683199999999</v>
      </c>
      <c r="S552" s="5">
        <f t="shared" si="49"/>
        <v>3.2186683200000001E-3</v>
      </c>
      <c r="T552" s="4">
        <f t="shared" si="50"/>
        <v>310.68749575290195</v>
      </c>
      <c r="U552" s="7">
        <f t="shared" si="51"/>
        <v>0.97879000000000005</v>
      </c>
      <c r="V552" s="7">
        <f t="shared" si="52"/>
        <v>0.98633000000000004</v>
      </c>
      <c r="W552" s="7">
        <f t="shared" si="53"/>
        <v>0.97011000000000003</v>
      </c>
      <c r="Y552" s="7">
        <f>1-U552</f>
        <v>2.1209999999999951E-2</v>
      </c>
      <c r="Z552" s="7">
        <f>1-V552</f>
        <v>1.366999999999996E-2</v>
      </c>
      <c r="AA552" s="7">
        <f>1-W552</f>
        <v>2.9889999999999972E-2</v>
      </c>
    </row>
    <row r="553" spans="1:27" x14ac:dyDescent="0.25">
      <c r="A553" s="1">
        <v>321725166</v>
      </c>
      <c r="B553" s="3">
        <v>0.97909999999999997</v>
      </c>
      <c r="C553" s="1">
        <v>321725166</v>
      </c>
      <c r="D553" s="3">
        <v>0.98670999999999998</v>
      </c>
      <c r="E553" s="1">
        <v>321725166</v>
      </c>
      <c r="F553" s="3">
        <v>0.97026999999999997</v>
      </c>
      <c r="G553" s="1">
        <v>321725166</v>
      </c>
      <c r="H553" s="3">
        <v>1.9599999999999999E-3</v>
      </c>
      <c r="I553" s="3">
        <v>0.40195999999999998</v>
      </c>
      <c r="J553" s="3">
        <v>3.2390000000000002E-2</v>
      </c>
      <c r="R553" s="6">
        <f t="shared" si="48"/>
        <v>32172.516599999999</v>
      </c>
      <c r="S553" s="5">
        <f t="shared" si="49"/>
        <v>3.2172516599999999E-3</v>
      </c>
      <c r="T553" s="4">
        <f t="shared" si="50"/>
        <v>310.82430150956856</v>
      </c>
      <c r="U553" s="7">
        <f t="shared" si="51"/>
        <v>0.97909999999999997</v>
      </c>
      <c r="V553" s="7">
        <f t="shared" si="52"/>
        <v>0.98670999999999998</v>
      </c>
      <c r="W553" s="7">
        <f t="shared" si="53"/>
        <v>0.97026999999999997</v>
      </c>
      <c r="Y553" s="7">
        <f>1-U553</f>
        <v>2.090000000000003E-2</v>
      </c>
      <c r="Z553" s="7">
        <f>1-V553</f>
        <v>1.3290000000000024E-2</v>
      </c>
      <c r="AA553" s="7">
        <f>1-W553</f>
        <v>2.9730000000000034E-2</v>
      </c>
    </row>
    <row r="554" spans="1:27" x14ac:dyDescent="0.25">
      <c r="A554" s="1">
        <v>321583499</v>
      </c>
      <c r="B554" s="3">
        <v>0.97935000000000005</v>
      </c>
      <c r="C554" s="1">
        <v>321583499</v>
      </c>
      <c r="D554" s="3">
        <v>0.98748999999999998</v>
      </c>
      <c r="E554" s="1">
        <v>321583499</v>
      </c>
      <c r="F554" s="3">
        <v>0.97038000000000002</v>
      </c>
      <c r="G554" s="1">
        <v>321583499</v>
      </c>
      <c r="H554" s="3">
        <v>1.91E-3</v>
      </c>
      <c r="I554" s="3">
        <v>0.40190999999999999</v>
      </c>
      <c r="J554" s="3">
        <v>3.2050000000000002E-2</v>
      </c>
      <c r="R554" s="6">
        <f t="shared" si="48"/>
        <v>32158.349900000001</v>
      </c>
      <c r="S554" s="5">
        <f t="shared" si="49"/>
        <v>3.2158349900000003E-3</v>
      </c>
      <c r="T554" s="4">
        <f t="shared" si="50"/>
        <v>310.96122876628067</v>
      </c>
      <c r="U554" s="7">
        <f t="shared" si="51"/>
        <v>0.97935000000000005</v>
      </c>
      <c r="V554" s="7">
        <f t="shared" si="52"/>
        <v>0.98748999999999998</v>
      </c>
      <c r="W554" s="7">
        <f t="shared" si="53"/>
        <v>0.97038000000000002</v>
      </c>
      <c r="Y554" s="7">
        <f>1-U554</f>
        <v>2.0649999999999946E-2</v>
      </c>
      <c r="Z554" s="7">
        <f>1-V554</f>
        <v>1.2510000000000021E-2</v>
      </c>
      <c r="AA554" s="7">
        <f>1-W554</f>
        <v>2.961999999999998E-2</v>
      </c>
    </row>
    <row r="555" spans="1:27" x14ac:dyDescent="0.25">
      <c r="A555" s="1">
        <v>321441832</v>
      </c>
      <c r="B555" s="3">
        <v>0.97919999999999996</v>
      </c>
      <c r="C555" s="1">
        <v>321441832</v>
      </c>
      <c r="D555" s="3">
        <v>0.98799000000000003</v>
      </c>
      <c r="E555" s="1">
        <v>321441832</v>
      </c>
      <c r="F555" s="3">
        <v>0.97013000000000005</v>
      </c>
      <c r="G555" s="1">
        <v>321441832</v>
      </c>
      <c r="H555" s="3">
        <v>1.9300000000000001E-3</v>
      </c>
      <c r="I555" s="3">
        <v>0.40193000000000001</v>
      </c>
      <c r="J555" s="3">
        <v>3.1699999999999999E-2</v>
      </c>
      <c r="R555" s="6">
        <f t="shared" si="48"/>
        <v>32144.183199999999</v>
      </c>
      <c r="S555" s="5">
        <f t="shared" si="49"/>
        <v>3.2144183200000002E-3</v>
      </c>
      <c r="T555" s="4">
        <f t="shared" si="50"/>
        <v>311.09827671713867</v>
      </c>
      <c r="U555" s="7">
        <f t="shared" si="51"/>
        <v>0.97919999999999996</v>
      </c>
      <c r="V555" s="7">
        <f t="shared" si="52"/>
        <v>0.98799000000000003</v>
      </c>
      <c r="W555" s="7">
        <f t="shared" si="53"/>
        <v>0.97013000000000005</v>
      </c>
      <c r="Y555" s="7">
        <f>1-U555</f>
        <v>2.0800000000000041E-2</v>
      </c>
      <c r="Z555" s="7">
        <f>1-V555</f>
        <v>1.2009999999999965E-2</v>
      </c>
      <c r="AA555" s="7">
        <f>1-W555</f>
        <v>2.9869999999999952E-2</v>
      </c>
    </row>
    <row r="556" spans="1:27" x14ac:dyDescent="0.25">
      <c r="A556" s="1">
        <v>321300166</v>
      </c>
      <c r="B556" s="3">
        <v>0.97872000000000003</v>
      </c>
      <c r="C556" s="1">
        <v>321300166</v>
      </c>
      <c r="D556" s="3">
        <v>0.98787999999999998</v>
      </c>
      <c r="E556" s="1">
        <v>321300166</v>
      </c>
      <c r="F556" s="3">
        <v>0.96970000000000001</v>
      </c>
      <c r="G556" s="1">
        <v>321300166</v>
      </c>
      <c r="H556" s="3">
        <v>2.0200000000000001E-3</v>
      </c>
      <c r="I556" s="3">
        <v>0.40201999999999999</v>
      </c>
      <c r="J556" s="3">
        <v>3.1370000000000002E-2</v>
      </c>
      <c r="R556" s="6">
        <f t="shared" si="48"/>
        <v>32130.016599999999</v>
      </c>
      <c r="S556" s="5">
        <f t="shared" si="49"/>
        <v>3.21300166E-3</v>
      </c>
      <c r="T556" s="4">
        <f t="shared" si="50"/>
        <v>311.23544455311611</v>
      </c>
      <c r="U556" s="7">
        <f t="shared" si="51"/>
        <v>0.97872000000000003</v>
      </c>
      <c r="V556" s="7">
        <f t="shared" si="52"/>
        <v>0.98787999999999998</v>
      </c>
      <c r="W556" s="7">
        <f t="shared" si="53"/>
        <v>0.96970000000000001</v>
      </c>
      <c r="Y556" s="7">
        <f>1-U556</f>
        <v>2.1279999999999966E-2</v>
      </c>
      <c r="Z556" s="7">
        <f>1-V556</f>
        <v>1.212000000000002E-2</v>
      </c>
      <c r="AA556" s="7">
        <f>1-W556</f>
        <v>3.0299999999999994E-2</v>
      </c>
    </row>
    <row r="557" spans="1:27" x14ac:dyDescent="0.25">
      <c r="A557" s="1">
        <v>321158499</v>
      </c>
      <c r="B557" s="3">
        <v>0.97828999999999999</v>
      </c>
      <c r="C557" s="1">
        <v>321158499</v>
      </c>
      <c r="D557" s="3">
        <v>0.98748000000000002</v>
      </c>
      <c r="E557" s="1">
        <v>321158499</v>
      </c>
      <c r="F557" s="3">
        <v>0.96952000000000005</v>
      </c>
      <c r="G557" s="1">
        <v>321158499</v>
      </c>
      <c r="H557" s="3">
        <v>2.0999999999999999E-3</v>
      </c>
      <c r="I557" s="3">
        <v>0.40210000000000001</v>
      </c>
      <c r="J557" s="3">
        <v>3.1040000000000002E-2</v>
      </c>
      <c r="R557" s="6">
        <f t="shared" si="48"/>
        <v>32115.849900000001</v>
      </c>
      <c r="S557" s="5">
        <f t="shared" si="49"/>
        <v>3.2115849899999999E-3</v>
      </c>
      <c r="T557" s="4">
        <f t="shared" si="50"/>
        <v>311.37273437063863</v>
      </c>
      <c r="U557" s="7">
        <f t="shared" si="51"/>
        <v>0.97828999999999999</v>
      </c>
      <c r="V557" s="7">
        <f t="shared" si="52"/>
        <v>0.98748000000000002</v>
      </c>
      <c r="W557" s="7">
        <f t="shared" si="53"/>
        <v>0.96952000000000005</v>
      </c>
      <c r="Y557" s="7">
        <f>1-U557</f>
        <v>2.1710000000000007E-2</v>
      </c>
      <c r="Z557" s="7">
        <f>1-V557</f>
        <v>1.2519999999999976E-2</v>
      </c>
      <c r="AA557" s="7">
        <f>1-W557</f>
        <v>3.0479999999999952E-2</v>
      </c>
    </row>
    <row r="558" spans="1:27" x14ac:dyDescent="0.25">
      <c r="A558" s="1">
        <v>321016832</v>
      </c>
      <c r="B558" s="3">
        <v>0.97826000000000002</v>
      </c>
      <c r="C558" s="1">
        <v>321016832</v>
      </c>
      <c r="D558" s="3">
        <v>0.98726000000000003</v>
      </c>
      <c r="E558" s="1">
        <v>321016832</v>
      </c>
      <c r="F558" s="3">
        <v>0.96967999999999999</v>
      </c>
      <c r="G558" s="1">
        <v>321016832</v>
      </c>
      <c r="H558" s="3">
        <v>2.15E-3</v>
      </c>
      <c r="I558" s="3">
        <v>0.40215000000000001</v>
      </c>
      <c r="J558" s="3">
        <v>3.0700000000000002E-2</v>
      </c>
      <c r="R558" s="6">
        <f t="shared" si="48"/>
        <v>32101.683199999999</v>
      </c>
      <c r="S558" s="5">
        <f t="shared" si="49"/>
        <v>3.2101683199999998E-3</v>
      </c>
      <c r="T558" s="4">
        <f t="shared" si="50"/>
        <v>311.51014536209743</v>
      </c>
      <c r="U558" s="7">
        <f t="shared" si="51"/>
        <v>0.97826000000000002</v>
      </c>
      <c r="V558" s="7">
        <f t="shared" si="52"/>
        <v>0.98726000000000003</v>
      </c>
      <c r="W558" s="7">
        <f t="shared" si="53"/>
        <v>0.96967999999999999</v>
      </c>
      <c r="Y558" s="7">
        <f>1-U558</f>
        <v>2.1739999999999982E-2</v>
      </c>
      <c r="Z558" s="7">
        <f>1-V558</f>
        <v>1.2739999999999974E-2</v>
      </c>
      <c r="AA558" s="7">
        <f>1-W558</f>
        <v>3.0320000000000014E-2</v>
      </c>
    </row>
    <row r="559" spans="1:27" x14ac:dyDescent="0.25">
      <c r="A559" s="1">
        <v>320875165</v>
      </c>
      <c r="B559" s="3">
        <v>0.97862000000000005</v>
      </c>
      <c r="C559" s="1">
        <v>320875165</v>
      </c>
      <c r="D559" s="3">
        <v>0.98738000000000004</v>
      </c>
      <c r="E559" s="1">
        <v>320875165</v>
      </c>
      <c r="F559" s="3">
        <v>0.96982999999999997</v>
      </c>
      <c r="G559" s="1">
        <v>320875165</v>
      </c>
      <c r="H559" s="3">
        <v>2.1900000000000001E-3</v>
      </c>
      <c r="I559" s="3">
        <v>0.40218999999999999</v>
      </c>
      <c r="J559" s="3">
        <v>3.0349999999999999E-2</v>
      </c>
      <c r="R559" s="6">
        <f t="shared" si="48"/>
        <v>32087.516500000002</v>
      </c>
      <c r="S559" s="5">
        <f t="shared" si="49"/>
        <v>3.2087516500000001E-3</v>
      </c>
      <c r="T559" s="4">
        <f t="shared" si="50"/>
        <v>311.64767768798811</v>
      </c>
      <c r="U559" s="7">
        <f t="shared" si="51"/>
        <v>0.97862000000000005</v>
      </c>
      <c r="V559" s="7">
        <f t="shared" si="52"/>
        <v>0.98738000000000004</v>
      </c>
      <c r="W559" s="7">
        <f t="shared" si="53"/>
        <v>0.96982999999999997</v>
      </c>
      <c r="Y559" s="7">
        <f>1-U559</f>
        <v>2.1379999999999955E-2</v>
      </c>
      <c r="Z559" s="7">
        <f>1-V559</f>
        <v>1.2619999999999965E-2</v>
      </c>
      <c r="AA559" s="7">
        <f>1-W559</f>
        <v>3.017000000000003E-2</v>
      </c>
    </row>
    <row r="560" spans="1:27" x14ac:dyDescent="0.25">
      <c r="A560" s="1">
        <v>320733499</v>
      </c>
      <c r="B560" s="3">
        <v>0.97909000000000002</v>
      </c>
      <c r="C560" s="1">
        <v>320733499</v>
      </c>
      <c r="D560" s="3">
        <v>0.98762000000000005</v>
      </c>
      <c r="E560" s="1">
        <v>320733499</v>
      </c>
      <c r="F560" s="3">
        <v>0.96967999999999999</v>
      </c>
      <c r="G560" s="1">
        <v>320733499</v>
      </c>
      <c r="H560" s="3">
        <v>2.2200000000000002E-3</v>
      </c>
      <c r="I560" s="3">
        <v>0.40222000000000002</v>
      </c>
      <c r="J560" s="3">
        <v>2.9989999999999999E-2</v>
      </c>
      <c r="R560" s="6">
        <f t="shared" si="48"/>
        <v>32073.349900000001</v>
      </c>
      <c r="S560" s="5">
        <f t="shared" si="49"/>
        <v>3.20733499E-3</v>
      </c>
      <c r="T560" s="4">
        <f t="shared" si="50"/>
        <v>311.78533053698891</v>
      </c>
      <c r="U560" s="7">
        <f t="shared" si="51"/>
        <v>0.97909000000000002</v>
      </c>
      <c r="V560" s="7">
        <f t="shared" si="52"/>
        <v>0.98762000000000005</v>
      </c>
      <c r="W560" s="7">
        <f t="shared" si="53"/>
        <v>0.96967999999999999</v>
      </c>
      <c r="Y560" s="7">
        <f>1-U560</f>
        <v>2.0909999999999984E-2</v>
      </c>
      <c r="Z560" s="7">
        <f>1-V560</f>
        <v>1.2379999999999947E-2</v>
      </c>
      <c r="AA560" s="7">
        <f>1-W560</f>
        <v>3.0320000000000014E-2</v>
      </c>
    </row>
    <row r="561" spans="1:27" x14ac:dyDescent="0.25">
      <c r="A561" s="1">
        <v>320591832</v>
      </c>
      <c r="B561" s="3">
        <v>0.97919999999999996</v>
      </c>
      <c r="C561" s="1">
        <v>320591832</v>
      </c>
      <c r="D561" s="3">
        <v>0.98760000000000003</v>
      </c>
      <c r="E561" s="1">
        <v>320591832</v>
      </c>
      <c r="F561" s="3">
        <v>0.96918000000000004</v>
      </c>
      <c r="G561" s="1">
        <v>320591832</v>
      </c>
      <c r="H561" s="3">
        <v>2.2100000000000002E-3</v>
      </c>
      <c r="I561" s="3">
        <v>0.40221000000000001</v>
      </c>
      <c r="J561" s="3">
        <v>2.964E-2</v>
      </c>
      <c r="R561" s="6">
        <f t="shared" si="48"/>
        <v>32059.183199999999</v>
      </c>
      <c r="S561" s="5">
        <f t="shared" si="49"/>
        <v>3.2059183199999999E-3</v>
      </c>
      <c r="T561" s="4">
        <f t="shared" si="50"/>
        <v>311.92310601350567</v>
      </c>
      <c r="U561" s="7">
        <f t="shared" si="51"/>
        <v>0.97919999999999996</v>
      </c>
      <c r="V561" s="7">
        <f t="shared" si="52"/>
        <v>0.98760000000000003</v>
      </c>
      <c r="W561" s="7">
        <f t="shared" si="53"/>
        <v>0.96918000000000004</v>
      </c>
      <c r="Y561" s="7">
        <f>1-U561</f>
        <v>2.0800000000000041E-2</v>
      </c>
      <c r="Z561" s="7">
        <f>1-V561</f>
        <v>1.2399999999999967E-2</v>
      </c>
      <c r="AA561" s="7">
        <f>1-W561</f>
        <v>3.0819999999999959E-2</v>
      </c>
    </row>
    <row r="562" spans="1:27" x14ac:dyDescent="0.25">
      <c r="A562" s="1">
        <v>320450165</v>
      </c>
      <c r="B562" s="3">
        <v>0.97865000000000002</v>
      </c>
      <c r="C562" s="1">
        <v>320450165</v>
      </c>
      <c r="D562" s="3">
        <v>0.98707</v>
      </c>
      <c r="E562" s="1">
        <v>320450165</v>
      </c>
      <c r="F562" s="3">
        <v>0.96838000000000002</v>
      </c>
      <c r="G562" s="1">
        <v>320450165</v>
      </c>
      <c r="H562" s="3">
        <v>2.16E-3</v>
      </c>
      <c r="I562" s="3">
        <v>0.40216000000000002</v>
      </c>
      <c r="J562" s="3">
        <v>2.93E-2</v>
      </c>
      <c r="R562" s="6">
        <f t="shared" si="48"/>
        <v>32045.016500000002</v>
      </c>
      <c r="S562" s="5">
        <f t="shared" si="49"/>
        <v>3.2045016500000002E-3</v>
      </c>
      <c r="T562" s="4">
        <f t="shared" si="50"/>
        <v>312.06100330764377</v>
      </c>
      <c r="U562" s="7">
        <f t="shared" si="51"/>
        <v>0.97865000000000002</v>
      </c>
      <c r="V562" s="7">
        <f t="shared" si="52"/>
        <v>0.98707</v>
      </c>
      <c r="W562" s="7">
        <f t="shared" si="53"/>
        <v>0.96838000000000002</v>
      </c>
      <c r="Y562" s="7">
        <f>1-U562</f>
        <v>2.134999999999998E-2</v>
      </c>
      <c r="Z562" s="7">
        <f>1-V562</f>
        <v>1.2929999999999997E-2</v>
      </c>
      <c r="AA562" s="7">
        <f>1-W562</f>
        <v>3.1619999999999981E-2</v>
      </c>
    </row>
    <row r="563" spans="1:27" x14ac:dyDescent="0.25">
      <c r="A563" s="1">
        <v>320308498</v>
      </c>
      <c r="B563" s="3">
        <v>0.97760999999999998</v>
      </c>
      <c r="C563" s="1">
        <v>320308498</v>
      </c>
      <c r="D563" s="3">
        <v>0.98611000000000004</v>
      </c>
      <c r="E563" s="1">
        <v>320308498</v>
      </c>
      <c r="F563" s="3">
        <v>0.96738000000000002</v>
      </c>
      <c r="G563" s="1">
        <v>320308498</v>
      </c>
      <c r="H563" s="3">
        <v>2.0999999999999999E-3</v>
      </c>
      <c r="I563" s="3">
        <v>0.40210000000000001</v>
      </c>
      <c r="J563" s="3">
        <v>2.896E-2</v>
      </c>
      <c r="R563" s="6">
        <f t="shared" si="48"/>
        <v>32030.8498</v>
      </c>
      <c r="S563" s="5">
        <f t="shared" si="49"/>
        <v>3.2030849800000001E-3</v>
      </c>
      <c r="T563" s="4">
        <f t="shared" si="50"/>
        <v>312.19902258103684</v>
      </c>
      <c r="U563" s="7">
        <f t="shared" si="51"/>
        <v>0.97760999999999998</v>
      </c>
      <c r="V563" s="7">
        <f t="shared" si="52"/>
        <v>0.98611000000000004</v>
      </c>
      <c r="W563" s="7">
        <f t="shared" si="53"/>
        <v>0.96738000000000002</v>
      </c>
      <c r="Y563" s="7">
        <f>1-U563</f>
        <v>2.2390000000000021E-2</v>
      </c>
      <c r="Z563" s="7">
        <f>1-V563</f>
        <v>1.3889999999999958E-2</v>
      </c>
      <c r="AA563" s="7">
        <f>1-W563</f>
        <v>3.2619999999999982E-2</v>
      </c>
    </row>
    <row r="564" spans="1:27" x14ac:dyDescent="0.25">
      <c r="A564" s="1">
        <v>320166832</v>
      </c>
      <c r="B564" s="3">
        <v>0.97665000000000002</v>
      </c>
      <c r="C564" s="1">
        <v>320166832</v>
      </c>
      <c r="D564" s="3">
        <v>0.98512</v>
      </c>
      <c r="E564" s="1">
        <v>320166832</v>
      </c>
      <c r="F564" s="3">
        <v>0.96640000000000004</v>
      </c>
      <c r="G564" s="1">
        <v>320166832</v>
      </c>
      <c r="H564" s="3">
        <v>2.0600000000000002E-3</v>
      </c>
      <c r="I564" s="3">
        <v>0.40205999999999997</v>
      </c>
      <c r="J564" s="3">
        <v>2.8670000000000001E-2</v>
      </c>
      <c r="R564" s="6">
        <f t="shared" si="48"/>
        <v>32016.683199999999</v>
      </c>
      <c r="S564" s="5">
        <f t="shared" si="49"/>
        <v>3.20166832E-3</v>
      </c>
      <c r="T564" s="4">
        <f t="shared" si="50"/>
        <v>312.33716302005951</v>
      </c>
      <c r="U564" s="7">
        <f t="shared" si="51"/>
        <v>0.97665000000000002</v>
      </c>
      <c r="V564" s="7">
        <f t="shared" si="52"/>
        <v>0.98512</v>
      </c>
      <c r="W564" s="7">
        <f t="shared" si="53"/>
        <v>0.96640000000000004</v>
      </c>
      <c r="Y564" s="7">
        <f>1-U564</f>
        <v>2.3349999999999982E-2</v>
      </c>
      <c r="Z564" s="7">
        <f>1-V564</f>
        <v>1.4880000000000004E-2</v>
      </c>
      <c r="AA564" s="7">
        <f>1-W564</f>
        <v>3.3599999999999963E-2</v>
      </c>
    </row>
    <row r="565" spans="1:27" x14ac:dyDescent="0.25">
      <c r="A565" s="1">
        <v>320025165</v>
      </c>
      <c r="B565" s="3">
        <v>0.97621999999999998</v>
      </c>
      <c r="C565" s="1">
        <v>320025165</v>
      </c>
      <c r="D565" s="3">
        <v>0.98448000000000002</v>
      </c>
      <c r="E565" s="1">
        <v>320025165</v>
      </c>
      <c r="F565" s="3">
        <v>0.96579000000000004</v>
      </c>
      <c r="G565" s="1">
        <v>320025165</v>
      </c>
      <c r="H565" s="3">
        <v>1.99E-3</v>
      </c>
      <c r="I565" s="3">
        <v>0.40199000000000001</v>
      </c>
      <c r="J565" s="3">
        <v>2.8410000000000001E-2</v>
      </c>
      <c r="R565" s="6">
        <f t="shared" si="48"/>
        <v>32002.516500000002</v>
      </c>
      <c r="S565" s="5">
        <f t="shared" si="49"/>
        <v>3.2002516500000003E-3</v>
      </c>
      <c r="T565" s="4">
        <f t="shared" si="50"/>
        <v>312.47542673714423</v>
      </c>
      <c r="U565" s="7">
        <f t="shared" si="51"/>
        <v>0.97621999999999998</v>
      </c>
      <c r="V565" s="7">
        <f t="shared" si="52"/>
        <v>0.98448000000000002</v>
      </c>
      <c r="W565" s="7">
        <f t="shared" si="53"/>
        <v>0.96579000000000004</v>
      </c>
      <c r="Y565" s="7">
        <f>1-U565</f>
        <v>2.3780000000000023E-2</v>
      </c>
      <c r="Z565" s="7">
        <f>1-V565</f>
        <v>1.5519999999999978E-2</v>
      </c>
      <c r="AA565" s="7">
        <f>1-W565</f>
        <v>3.4209999999999963E-2</v>
      </c>
    </row>
    <row r="566" spans="1:27" x14ac:dyDescent="0.25">
      <c r="A566" s="1">
        <v>319883498</v>
      </c>
      <c r="B566" s="3">
        <v>0.97628999999999999</v>
      </c>
      <c r="C566" s="1">
        <v>319883498</v>
      </c>
      <c r="D566" s="3">
        <v>0.98438000000000003</v>
      </c>
      <c r="E566" s="1">
        <v>319883498</v>
      </c>
      <c r="F566" s="3">
        <v>0.9657</v>
      </c>
      <c r="G566" s="1">
        <v>319883498</v>
      </c>
      <c r="H566" s="3">
        <v>1.89E-3</v>
      </c>
      <c r="I566" s="3">
        <v>0.40189000000000002</v>
      </c>
      <c r="J566" s="3">
        <v>2.8170000000000001E-2</v>
      </c>
      <c r="R566" s="6">
        <f t="shared" si="48"/>
        <v>31988.3498</v>
      </c>
      <c r="S566" s="5">
        <f t="shared" si="49"/>
        <v>3.1988349799999998E-3</v>
      </c>
      <c r="T566" s="4">
        <f t="shared" si="50"/>
        <v>312.61381292010259</v>
      </c>
      <c r="U566" s="7">
        <f t="shared" si="51"/>
        <v>0.97628999999999999</v>
      </c>
      <c r="V566" s="7">
        <f t="shared" si="52"/>
        <v>0.98438000000000003</v>
      </c>
      <c r="W566" s="7">
        <f t="shared" si="53"/>
        <v>0.9657</v>
      </c>
      <c r="Y566" s="7">
        <f>1-U566</f>
        <v>2.3710000000000009E-2</v>
      </c>
      <c r="Z566" s="7">
        <f>1-V566</f>
        <v>1.5619999999999967E-2</v>
      </c>
      <c r="AA566" s="7">
        <f>1-W566</f>
        <v>3.4299999999999997E-2</v>
      </c>
    </row>
    <row r="567" spans="1:27" x14ac:dyDescent="0.25">
      <c r="A567" s="1">
        <v>319741831</v>
      </c>
      <c r="B567" s="3">
        <v>0.97641</v>
      </c>
      <c r="C567" s="1">
        <v>319741831</v>
      </c>
      <c r="D567" s="3">
        <v>0.98465000000000003</v>
      </c>
      <c r="E567" s="1">
        <v>319741831</v>
      </c>
      <c r="F567" s="3">
        <v>0.96589999999999998</v>
      </c>
      <c r="G567" s="1">
        <v>319741831</v>
      </c>
      <c r="H567" s="3">
        <v>1.7700000000000001E-3</v>
      </c>
      <c r="I567" s="3">
        <v>0.40177000000000002</v>
      </c>
      <c r="J567" s="3">
        <v>2.7910000000000001E-2</v>
      </c>
      <c r="R567" s="6">
        <f t="shared" si="48"/>
        <v>31974.183099999998</v>
      </c>
      <c r="S567" s="5">
        <f t="shared" si="49"/>
        <v>3.1974183099999997E-3</v>
      </c>
      <c r="T567" s="4">
        <f t="shared" si="50"/>
        <v>312.75232173171617</v>
      </c>
      <c r="U567" s="7">
        <f t="shared" si="51"/>
        <v>0.97641</v>
      </c>
      <c r="V567" s="7">
        <f t="shared" si="52"/>
        <v>0.98465000000000003</v>
      </c>
      <c r="W567" s="7">
        <f t="shared" si="53"/>
        <v>0.96589999999999998</v>
      </c>
      <c r="Y567" s="7">
        <f>1-U567</f>
        <v>2.359E-2</v>
      </c>
      <c r="Z567" s="7">
        <f>1-V567</f>
        <v>1.5349999999999975E-2</v>
      </c>
      <c r="AA567" s="7">
        <f>1-W567</f>
        <v>3.4100000000000019E-2</v>
      </c>
    </row>
    <row r="568" spans="1:27" x14ac:dyDescent="0.25">
      <c r="A568" s="1">
        <v>319600165</v>
      </c>
      <c r="B568" s="3">
        <v>0.97633000000000003</v>
      </c>
      <c r="C568" s="1">
        <v>319600165</v>
      </c>
      <c r="D568" s="3">
        <v>0.98502999999999996</v>
      </c>
      <c r="E568" s="1">
        <v>319600165</v>
      </c>
      <c r="F568" s="3">
        <v>0.96618000000000004</v>
      </c>
      <c r="G568" s="1">
        <v>319600165</v>
      </c>
      <c r="H568" s="3">
        <v>1.67E-3</v>
      </c>
      <c r="I568" s="3">
        <v>0.40167000000000003</v>
      </c>
      <c r="J568" s="3">
        <v>2.7609999999999999E-2</v>
      </c>
      <c r="R568" s="6">
        <f t="shared" si="48"/>
        <v>31960.016500000002</v>
      </c>
      <c r="S568" s="5">
        <f t="shared" si="49"/>
        <v>3.19600165E-3</v>
      </c>
      <c r="T568" s="4">
        <f t="shared" si="50"/>
        <v>312.89095235604776</v>
      </c>
      <c r="U568" s="7">
        <f t="shared" si="51"/>
        <v>0.97633000000000003</v>
      </c>
      <c r="V568" s="7">
        <f t="shared" si="52"/>
        <v>0.98502999999999996</v>
      </c>
      <c r="W568" s="7">
        <f t="shared" si="53"/>
        <v>0.96618000000000004</v>
      </c>
      <c r="Y568" s="7">
        <f>1-U568</f>
        <v>2.3669999999999969E-2</v>
      </c>
      <c r="Z568" s="7">
        <f>1-V568</f>
        <v>1.4970000000000039E-2</v>
      </c>
      <c r="AA568" s="7">
        <f>1-W568</f>
        <v>3.3819999999999961E-2</v>
      </c>
    </row>
    <row r="569" spans="1:27" x14ac:dyDescent="0.25">
      <c r="A569" s="1">
        <v>319458498</v>
      </c>
      <c r="B569" s="3">
        <v>0.97629999999999995</v>
      </c>
      <c r="C569" s="1">
        <v>319458498</v>
      </c>
      <c r="D569" s="3">
        <v>0.98536000000000001</v>
      </c>
      <c r="E569" s="1">
        <v>319458498</v>
      </c>
      <c r="F569" s="3">
        <v>0.96662999999999999</v>
      </c>
      <c r="G569" s="1">
        <v>319458498</v>
      </c>
      <c r="H569" s="3">
        <v>1.6299999999999999E-3</v>
      </c>
      <c r="I569" s="3">
        <v>0.40162999999999999</v>
      </c>
      <c r="J569" s="3">
        <v>2.724E-2</v>
      </c>
      <c r="R569" s="6">
        <f t="shared" si="48"/>
        <v>31945.8498</v>
      </c>
      <c r="S569" s="5">
        <f t="shared" si="49"/>
        <v>3.1945849799999999E-3</v>
      </c>
      <c r="T569" s="4">
        <f t="shared" si="50"/>
        <v>313.02970691360355</v>
      </c>
      <c r="U569" s="7">
        <f t="shared" si="51"/>
        <v>0.97629999999999995</v>
      </c>
      <c r="V569" s="7">
        <f t="shared" si="52"/>
        <v>0.98536000000000001</v>
      </c>
      <c r="W569" s="7">
        <f t="shared" si="53"/>
        <v>0.96662999999999999</v>
      </c>
      <c r="Y569" s="7">
        <f>1-U569</f>
        <v>2.3700000000000054E-2</v>
      </c>
      <c r="Z569" s="7">
        <f>1-V569</f>
        <v>1.4639999999999986E-2</v>
      </c>
      <c r="AA569" s="7">
        <f>1-W569</f>
        <v>3.3370000000000011E-2</v>
      </c>
    </row>
    <row r="570" spans="1:27" x14ac:dyDescent="0.25">
      <c r="A570" s="1">
        <v>319316831</v>
      </c>
      <c r="B570" s="3">
        <v>0.97653000000000001</v>
      </c>
      <c r="C570" s="1">
        <v>319316831</v>
      </c>
      <c r="D570" s="3">
        <v>0.98560999999999999</v>
      </c>
      <c r="E570" s="1">
        <v>319316831</v>
      </c>
      <c r="F570" s="3">
        <v>0.96723000000000003</v>
      </c>
      <c r="G570" s="1">
        <v>319316831</v>
      </c>
      <c r="H570" s="3">
        <v>1.64E-3</v>
      </c>
      <c r="I570" s="3">
        <v>0.40164</v>
      </c>
      <c r="J570" s="3">
        <v>2.682E-2</v>
      </c>
      <c r="R570" s="6">
        <f t="shared" si="48"/>
        <v>31931.683099999998</v>
      </c>
      <c r="S570" s="5">
        <f t="shared" si="49"/>
        <v>3.1931683099999998E-3</v>
      </c>
      <c r="T570" s="4">
        <f t="shared" si="50"/>
        <v>313.16858458989282</v>
      </c>
      <c r="U570" s="7">
        <f t="shared" si="51"/>
        <v>0.97653000000000001</v>
      </c>
      <c r="V570" s="7">
        <f t="shared" si="52"/>
        <v>0.98560999999999999</v>
      </c>
      <c r="W570" s="7">
        <f t="shared" si="53"/>
        <v>0.96723000000000003</v>
      </c>
      <c r="Y570" s="7">
        <f>1-U570</f>
        <v>2.3469999999999991E-2</v>
      </c>
      <c r="Z570" s="7">
        <f>1-V570</f>
        <v>1.4390000000000014E-2</v>
      </c>
      <c r="AA570" s="7">
        <f>1-W570</f>
        <v>3.2769999999999966E-2</v>
      </c>
    </row>
    <row r="571" spans="1:27" x14ac:dyDescent="0.25">
      <c r="A571" s="1">
        <v>319175164</v>
      </c>
      <c r="B571" s="3">
        <v>0.97679000000000005</v>
      </c>
      <c r="C571" s="1">
        <v>319175164</v>
      </c>
      <c r="D571" s="3">
        <v>0.98575000000000002</v>
      </c>
      <c r="E571" s="1">
        <v>319175164</v>
      </c>
      <c r="F571" s="3">
        <v>0.96767999999999998</v>
      </c>
      <c r="G571" s="1">
        <v>319175164</v>
      </c>
      <c r="H571" s="3">
        <v>1.6900000000000001E-3</v>
      </c>
      <c r="I571" s="3">
        <v>0.40168999999999999</v>
      </c>
      <c r="J571" s="3">
        <v>2.639E-2</v>
      </c>
      <c r="R571" s="6">
        <f t="shared" si="48"/>
        <v>31917.5164</v>
      </c>
      <c r="S571" s="5">
        <f t="shared" si="49"/>
        <v>3.1917516400000001E-3</v>
      </c>
      <c r="T571" s="4">
        <f t="shared" si="50"/>
        <v>313.30758554885551</v>
      </c>
      <c r="U571" s="7">
        <f t="shared" si="51"/>
        <v>0.97679000000000005</v>
      </c>
      <c r="V571" s="7">
        <f t="shared" si="52"/>
        <v>0.98575000000000002</v>
      </c>
      <c r="W571" s="7">
        <f t="shared" si="53"/>
        <v>0.96767999999999998</v>
      </c>
      <c r="Y571" s="7">
        <f>1-U571</f>
        <v>2.3209999999999953E-2</v>
      </c>
      <c r="Z571" s="7">
        <f>1-V571</f>
        <v>1.4249999999999985E-2</v>
      </c>
      <c r="AA571" s="7">
        <f>1-W571</f>
        <v>3.2320000000000015E-2</v>
      </c>
    </row>
    <row r="572" spans="1:27" x14ac:dyDescent="0.25">
      <c r="A572" s="1">
        <v>319033498</v>
      </c>
      <c r="B572" s="3">
        <v>0.97672000000000003</v>
      </c>
      <c r="C572" s="1">
        <v>319033498</v>
      </c>
      <c r="D572" s="3">
        <v>0.98577000000000004</v>
      </c>
      <c r="E572" s="1">
        <v>319033498</v>
      </c>
      <c r="F572" s="3">
        <v>0.96769000000000005</v>
      </c>
      <c r="G572" s="1">
        <v>319033498</v>
      </c>
      <c r="H572" s="3">
        <v>1.7099999999999999E-3</v>
      </c>
      <c r="I572" s="3">
        <v>0.40171000000000001</v>
      </c>
      <c r="J572" s="3">
        <v>2.5989999999999999E-2</v>
      </c>
      <c r="R572" s="6">
        <f t="shared" si="48"/>
        <v>31903.3498</v>
      </c>
      <c r="S572" s="5">
        <f t="shared" si="49"/>
        <v>3.19033498E-3</v>
      </c>
      <c r="T572" s="4">
        <f t="shared" si="50"/>
        <v>313.44670897223466</v>
      </c>
      <c r="U572" s="7">
        <f t="shared" si="51"/>
        <v>0.97672000000000003</v>
      </c>
      <c r="V572" s="7">
        <f t="shared" si="52"/>
        <v>0.98577000000000004</v>
      </c>
      <c r="W572" s="7">
        <f t="shared" si="53"/>
        <v>0.96769000000000005</v>
      </c>
      <c r="Y572" s="7">
        <f>1-U572</f>
        <v>2.3279999999999967E-2</v>
      </c>
      <c r="Z572" s="7">
        <f>1-V572</f>
        <v>1.4229999999999965E-2</v>
      </c>
      <c r="AA572" s="7">
        <f>1-W572</f>
        <v>3.230999999999995E-2</v>
      </c>
    </row>
    <row r="573" spans="1:27" x14ac:dyDescent="0.25">
      <c r="A573" s="1">
        <v>318891831</v>
      </c>
      <c r="B573" s="3">
        <v>0.97638000000000003</v>
      </c>
      <c r="C573" s="1">
        <v>318891831</v>
      </c>
      <c r="D573" s="3">
        <v>0.98567000000000005</v>
      </c>
      <c r="E573" s="1">
        <v>318891831</v>
      </c>
      <c r="F573" s="3">
        <v>0.96728999999999998</v>
      </c>
      <c r="G573" s="1">
        <v>318891831</v>
      </c>
      <c r="H573" s="3">
        <v>1.6999999999999999E-3</v>
      </c>
      <c r="I573" s="3">
        <v>0.4017</v>
      </c>
      <c r="J573" s="3">
        <v>2.564E-2</v>
      </c>
      <c r="R573" s="6">
        <f t="shared" si="48"/>
        <v>31889.183099999998</v>
      </c>
      <c r="S573" s="5">
        <f t="shared" si="49"/>
        <v>3.1889183099999998E-3</v>
      </c>
      <c r="T573" s="4">
        <f t="shared" si="50"/>
        <v>313.58595698865679</v>
      </c>
      <c r="U573" s="7">
        <f t="shared" si="51"/>
        <v>0.97638000000000003</v>
      </c>
      <c r="V573" s="7">
        <f t="shared" si="52"/>
        <v>0.98567000000000005</v>
      </c>
      <c r="W573" s="7">
        <f t="shared" si="53"/>
        <v>0.96728999999999998</v>
      </c>
      <c r="Y573" s="7">
        <f>1-U573</f>
        <v>2.3619999999999974E-2</v>
      </c>
      <c r="Z573" s="7">
        <f>1-V573</f>
        <v>1.4329999999999954E-2</v>
      </c>
      <c r="AA573" s="7">
        <f>1-W573</f>
        <v>3.2710000000000017E-2</v>
      </c>
    </row>
    <row r="574" spans="1:27" x14ac:dyDescent="0.25">
      <c r="A574" s="1">
        <v>318750164</v>
      </c>
      <c r="B574" s="3">
        <v>0.97616000000000003</v>
      </c>
      <c r="C574" s="1">
        <v>318750164</v>
      </c>
      <c r="D574" s="3">
        <v>0.98558000000000001</v>
      </c>
      <c r="E574" s="1">
        <v>318750164</v>
      </c>
      <c r="F574" s="3">
        <v>0.96680999999999995</v>
      </c>
      <c r="G574" s="1">
        <v>318750164</v>
      </c>
      <c r="H574" s="3">
        <v>1.6800000000000001E-3</v>
      </c>
      <c r="I574" s="3">
        <v>0.40167999999999998</v>
      </c>
      <c r="J574" s="3">
        <v>2.5329999999999998E-2</v>
      </c>
      <c r="R574" s="6">
        <f t="shared" si="48"/>
        <v>31875.0164</v>
      </c>
      <c r="S574" s="5">
        <f t="shared" si="49"/>
        <v>3.1875016400000002E-3</v>
      </c>
      <c r="T574" s="4">
        <f t="shared" si="50"/>
        <v>313.72532878132102</v>
      </c>
      <c r="U574" s="7">
        <f t="shared" si="51"/>
        <v>0.97616000000000003</v>
      </c>
      <c r="V574" s="7">
        <f t="shared" si="52"/>
        <v>0.98558000000000001</v>
      </c>
      <c r="W574" s="7">
        <f t="shared" si="53"/>
        <v>0.96680999999999995</v>
      </c>
      <c r="Y574" s="7">
        <f>1-U574</f>
        <v>2.3839999999999972E-2</v>
      </c>
      <c r="Z574" s="7">
        <f>1-V574</f>
        <v>1.4419999999999988E-2</v>
      </c>
      <c r="AA574" s="7">
        <f>1-W574</f>
        <v>3.3190000000000053E-2</v>
      </c>
    </row>
    <row r="575" spans="1:27" x14ac:dyDescent="0.25">
      <c r="A575" s="1">
        <v>318608497</v>
      </c>
      <c r="B575" s="3">
        <v>0.97636999999999996</v>
      </c>
      <c r="C575" s="1">
        <v>318608497</v>
      </c>
      <c r="D575" s="3">
        <v>0.98572000000000004</v>
      </c>
      <c r="E575" s="1">
        <v>318608497</v>
      </c>
      <c r="F575" s="3">
        <v>0.96655999999999997</v>
      </c>
      <c r="G575" s="1">
        <v>318608497</v>
      </c>
      <c r="H575" s="3">
        <v>1.73E-3</v>
      </c>
      <c r="I575" s="3">
        <v>0.40172999999999998</v>
      </c>
      <c r="J575" s="3">
        <v>2.5059999999999999E-2</v>
      </c>
      <c r="R575" s="6">
        <f t="shared" si="48"/>
        <v>31860.849699999999</v>
      </c>
      <c r="S575" s="5">
        <f t="shared" si="49"/>
        <v>3.1860849700000001E-3</v>
      </c>
      <c r="T575" s="4">
        <f t="shared" si="50"/>
        <v>313.86482451533612</v>
      </c>
      <c r="U575" s="7">
        <f t="shared" si="51"/>
        <v>0.97636999999999996</v>
      </c>
      <c r="V575" s="7">
        <f t="shared" si="52"/>
        <v>0.98572000000000004</v>
      </c>
      <c r="W575" s="7">
        <f t="shared" si="53"/>
        <v>0.96655999999999997</v>
      </c>
      <c r="Y575" s="7">
        <f>1-U575</f>
        <v>2.363000000000004E-2</v>
      </c>
      <c r="Z575" s="7">
        <f>1-V575</f>
        <v>1.4279999999999959E-2</v>
      </c>
      <c r="AA575" s="7">
        <f>1-W575</f>
        <v>3.3440000000000025E-2</v>
      </c>
    </row>
    <row r="576" spans="1:27" x14ac:dyDescent="0.25">
      <c r="A576" s="1">
        <v>318466831</v>
      </c>
      <c r="B576" s="3">
        <v>0.97687000000000002</v>
      </c>
      <c r="C576" s="1">
        <v>318466831</v>
      </c>
      <c r="D576" s="3">
        <v>0.98604999999999998</v>
      </c>
      <c r="E576" s="1">
        <v>318466831</v>
      </c>
      <c r="F576" s="3">
        <v>0.96660999999999997</v>
      </c>
      <c r="G576" s="1">
        <v>318466831</v>
      </c>
      <c r="H576" s="3">
        <v>1.8E-3</v>
      </c>
      <c r="I576" s="3">
        <v>0.40179999999999999</v>
      </c>
      <c r="J576" s="3">
        <v>2.4809999999999999E-2</v>
      </c>
      <c r="R576" s="6">
        <f t="shared" si="48"/>
        <v>31846.683099999998</v>
      </c>
      <c r="S576" s="5">
        <f t="shared" si="49"/>
        <v>3.1846683099999999E-3</v>
      </c>
      <c r="T576" s="4">
        <f t="shared" si="50"/>
        <v>314.00444337011663</v>
      </c>
      <c r="U576" s="7">
        <f t="shared" si="51"/>
        <v>0.97687000000000002</v>
      </c>
      <c r="V576" s="7">
        <f t="shared" si="52"/>
        <v>0.98604999999999998</v>
      </c>
      <c r="W576" s="7">
        <f t="shared" si="53"/>
        <v>0.96660999999999997</v>
      </c>
      <c r="Y576" s="7">
        <f>1-U576</f>
        <v>2.3129999999999984E-2</v>
      </c>
      <c r="Z576" s="7">
        <f>1-V576</f>
        <v>1.3950000000000018E-2</v>
      </c>
      <c r="AA576" s="7">
        <f>1-W576</f>
        <v>3.3390000000000031E-2</v>
      </c>
    </row>
    <row r="577" spans="1:27" x14ac:dyDescent="0.25">
      <c r="A577" s="1">
        <v>318325164</v>
      </c>
      <c r="B577" s="3">
        <v>0.97723000000000004</v>
      </c>
      <c r="C577" s="1">
        <v>318325164</v>
      </c>
      <c r="D577" s="3">
        <v>0.98621000000000003</v>
      </c>
      <c r="E577" s="1">
        <v>318325164</v>
      </c>
      <c r="F577" s="3">
        <v>0.96670999999999996</v>
      </c>
      <c r="G577" s="1">
        <v>318325164</v>
      </c>
      <c r="H577" s="3">
        <v>1.81E-3</v>
      </c>
      <c r="I577" s="3">
        <v>0.40181</v>
      </c>
      <c r="J577" s="3">
        <v>2.452E-2</v>
      </c>
      <c r="R577" s="6">
        <f t="shared" si="48"/>
        <v>31832.5164</v>
      </c>
      <c r="S577" s="5">
        <f t="shared" si="49"/>
        <v>3.1832516399999998E-3</v>
      </c>
      <c r="T577" s="4">
        <f t="shared" si="50"/>
        <v>314.14418748245743</v>
      </c>
      <c r="U577" s="7">
        <f t="shared" si="51"/>
        <v>0.97723000000000004</v>
      </c>
      <c r="V577" s="7">
        <f t="shared" si="52"/>
        <v>0.98621000000000003</v>
      </c>
      <c r="W577" s="7">
        <f t="shared" si="53"/>
        <v>0.96670999999999996</v>
      </c>
      <c r="Y577" s="7">
        <f>1-U577</f>
        <v>2.2769999999999957E-2</v>
      </c>
      <c r="Z577" s="7">
        <f>1-V577</f>
        <v>1.3789999999999969E-2</v>
      </c>
      <c r="AA577" s="7">
        <f>1-W577</f>
        <v>3.3290000000000042E-2</v>
      </c>
    </row>
    <row r="578" spans="1:27" x14ac:dyDescent="0.25">
      <c r="A578" s="1">
        <v>318183497</v>
      </c>
      <c r="B578" s="3">
        <v>0.97697000000000001</v>
      </c>
      <c r="C578" s="1">
        <v>318183497</v>
      </c>
      <c r="D578" s="3">
        <v>0.98597000000000001</v>
      </c>
      <c r="E578" s="1">
        <v>318183497</v>
      </c>
      <c r="F578" s="3">
        <v>0.96657999999999999</v>
      </c>
      <c r="G578" s="1">
        <v>318183497</v>
      </c>
      <c r="H578" s="3">
        <v>1.7700000000000001E-3</v>
      </c>
      <c r="I578" s="3">
        <v>0.40177000000000002</v>
      </c>
      <c r="J578" s="3">
        <v>2.4170000000000001E-2</v>
      </c>
      <c r="R578" s="6">
        <f t="shared" si="48"/>
        <v>31818.349699999999</v>
      </c>
      <c r="S578" s="5">
        <f t="shared" si="49"/>
        <v>3.1818349699999997E-3</v>
      </c>
      <c r="T578" s="4">
        <f t="shared" si="50"/>
        <v>314.28405603323921</v>
      </c>
      <c r="U578" s="7">
        <f t="shared" si="51"/>
        <v>0.97697000000000001</v>
      </c>
      <c r="V578" s="7">
        <f t="shared" si="52"/>
        <v>0.98597000000000001</v>
      </c>
      <c r="W578" s="7">
        <f t="shared" si="53"/>
        <v>0.96657999999999999</v>
      </c>
      <c r="Y578" s="7">
        <f>1-U578</f>
        <v>2.3029999999999995E-2</v>
      </c>
      <c r="Z578" s="7">
        <f>1-V578</f>
        <v>1.4029999999999987E-2</v>
      </c>
      <c r="AA578" s="7">
        <f>1-W578</f>
        <v>3.3420000000000005E-2</v>
      </c>
    </row>
    <row r="579" spans="1:27" x14ac:dyDescent="0.25">
      <c r="A579" s="1">
        <v>318041831</v>
      </c>
      <c r="B579" s="3">
        <v>0.97609999999999997</v>
      </c>
      <c r="C579" s="1">
        <v>318041831</v>
      </c>
      <c r="D579" s="3">
        <v>0.98555000000000004</v>
      </c>
      <c r="E579" s="1">
        <v>318041831</v>
      </c>
      <c r="F579" s="3">
        <v>0.96625000000000005</v>
      </c>
      <c r="G579" s="1">
        <v>318041831</v>
      </c>
      <c r="H579" s="3">
        <v>1.75E-3</v>
      </c>
      <c r="I579" s="3">
        <v>0.40175</v>
      </c>
      <c r="J579" s="3">
        <v>2.3810000000000001E-2</v>
      </c>
      <c r="R579" s="6">
        <f t="shared" ref="R579:R642" si="54">A579/10000</f>
        <v>31804.183099999998</v>
      </c>
      <c r="S579" s="5">
        <f t="shared" ref="S579:S642" si="55">R579/(10000000)</f>
        <v>3.18041831E-3</v>
      </c>
      <c r="T579" s="4">
        <f t="shared" ref="T579:T642" si="56">1/S579</f>
        <v>314.42404820012496</v>
      </c>
      <c r="U579" s="7">
        <f t="shared" ref="U579:U642" si="57">B579</f>
        <v>0.97609999999999997</v>
      </c>
      <c r="V579" s="7">
        <f t="shared" ref="V579:V642" si="58">D579</f>
        <v>0.98555000000000004</v>
      </c>
      <c r="W579" s="7">
        <f t="shared" ref="W579:W642" si="59">F579</f>
        <v>0.96625000000000005</v>
      </c>
      <c r="Y579" s="7">
        <f>1-U579</f>
        <v>2.3900000000000032E-2</v>
      </c>
      <c r="Z579" s="7">
        <f>1-V579</f>
        <v>1.4449999999999963E-2</v>
      </c>
      <c r="AA579" s="7">
        <f>1-W579</f>
        <v>3.3749999999999947E-2</v>
      </c>
    </row>
    <row r="580" spans="1:27" x14ac:dyDescent="0.25">
      <c r="A580" s="1">
        <v>317900164</v>
      </c>
      <c r="B580" s="3">
        <v>0.97516999999999998</v>
      </c>
      <c r="C580" s="1">
        <v>317900164</v>
      </c>
      <c r="D580" s="3">
        <v>0.98536999999999997</v>
      </c>
      <c r="E580" s="1">
        <v>317900164</v>
      </c>
      <c r="F580" s="3">
        <v>0.96609999999999996</v>
      </c>
      <c r="G580" s="1">
        <v>317900164</v>
      </c>
      <c r="H580" s="3">
        <v>1.81E-3</v>
      </c>
      <c r="I580" s="3">
        <v>0.40181</v>
      </c>
      <c r="J580" s="3">
        <v>2.3480000000000001E-2</v>
      </c>
      <c r="R580" s="6">
        <f t="shared" si="54"/>
        <v>31790.0164</v>
      </c>
      <c r="S580" s="5">
        <f t="shared" si="55"/>
        <v>3.1790016399999999E-3</v>
      </c>
      <c r="T580" s="4">
        <f t="shared" si="56"/>
        <v>314.56416612606716</v>
      </c>
      <c r="U580" s="7">
        <f t="shared" si="57"/>
        <v>0.97516999999999998</v>
      </c>
      <c r="V580" s="7">
        <f t="shared" si="58"/>
        <v>0.98536999999999997</v>
      </c>
      <c r="W580" s="7">
        <f t="shared" si="59"/>
        <v>0.96609999999999996</v>
      </c>
      <c r="Y580" s="7">
        <f>1-U580</f>
        <v>2.4830000000000019E-2</v>
      </c>
      <c r="Z580" s="7">
        <f>1-V580</f>
        <v>1.4630000000000032E-2</v>
      </c>
      <c r="AA580" s="7">
        <f>1-W580</f>
        <v>3.3900000000000041E-2</v>
      </c>
    </row>
    <row r="581" spans="1:27" x14ac:dyDescent="0.25">
      <c r="A581" s="1">
        <v>317758497</v>
      </c>
      <c r="B581" s="3">
        <v>0.97484000000000004</v>
      </c>
      <c r="C581" s="1">
        <v>317758497</v>
      </c>
      <c r="D581" s="3">
        <v>0.98558000000000001</v>
      </c>
      <c r="E581" s="1">
        <v>317758497</v>
      </c>
      <c r="F581" s="3">
        <v>0.96641999999999995</v>
      </c>
      <c r="G581" s="1">
        <v>317758497</v>
      </c>
      <c r="H581" s="3">
        <v>1.91E-3</v>
      </c>
      <c r="I581" s="3">
        <v>0.40190999999999999</v>
      </c>
      <c r="J581" s="3">
        <v>2.3199999999999998E-2</v>
      </c>
      <c r="R581" s="6">
        <f t="shared" si="54"/>
        <v>31775.849699999999</v>
      </c>
      <c r="S581" s="5">
        <f t="shared" si="55"/>
        <v>3.1775849699999998E-3</v>
      </c>
      <c r="T581" s="4">
        <f t="shared" si="56"/>
        <v>314.70440899020241</v>
      </c>
      <c r="U581" s="7">
        <f t="shared" si="57"/>
        <v>0.97484000000000004</v>
      </c>
      <c r="V581" s="7">
        <f t="shared" si="58"/>
        <v>0.98558000000000001</v>
      </c>
      <c r="W581" s="7">
        <f t="shared" si="59"/>
        <v>0.96641999999999995</v>
      </c>
      <c r="Y581" s="7">
        <f>1-U581</f>
        <v>2.515999999999996E-2</v>
      </c>
      <c r="Z581" s="7">
        <f>1-V581</f>
        <v>1.4419999999999988E-2</v>
      </c>
      <c r="AA581" s="7">
        <f>1-W581</f>
        <v>3.3580000000000054E-2</v>
      </c>
    </row>
    <row r="582" spans="1:27" x14ac:dyDescent="0.25">
      <c r="A582" s="1">
        <v>31761683</v>
      </c>
      <c r="B582" s="3">
        <v>0.97528000000000004</v>
      </c>
      <c r="C582" s="1">
        <v>31761683</v>
      </c>
      <c r="D582" s="3">
        <v>0.98592999999999997</v>
      </c>
      <c r="E582" s="1">
        <v>31761683</v>
      </c>
      <c r="F582" s="3">
        <v>0.96692999999999996</v>
      </c>
      <c r="G582" s="1">
        <v>31761683</v>
      </c>
      <c r="H582" s="3">
        <v>1.97E-3</v>
      </c>
      <c r="I582" s="3">
        <v>0.40196999999999999</v>
      </c>
      <c r="J582" s="3">
        <v>2.2919999999999999E-2</v>
      </c>
      <c r="R582" s="6">
        <f t="shared" si="54"/>
        <v>3176.1682999999998</v>
      </c>
      <c r="S582" s="5">
        <f t="shared" si="55"/>
        <v>3.1761682999999999E-4</v>
      </c>
      <c r="T582" s="4">
        <f t="shared" si="56"/>
        <v>3148.4477695970959</v>
      </c>
      <c r="U582" s="7">
        <f t="shared" si="57"/>
        <v>0.97528000000000004</v>
      </c>
      <c r="V582" s="7">
        <f t="shared" si="58"/>
        <v>0.98592999999999997</v>
      </c>
      <c r="W582" s="7">
        <f t="shared" si="59"/>
        <v>0.96692999999999996</v>
      </c>
      <c r="Y582" s="7">
        <f>1-U582</f>
        <v>2.4719999999999964E-2</v>
      </c>
      <c r="Z582" s="7">
        <f>1-V582</f>
        <v>1.4070000000000027E-2</v>
      </c>
      <c r="AA582" s="7">
        <f>1-W582</f>
        <v>3.3070000000000044E-2</v>
      </c>
    </row>
    <row r="583" spans="1:27" x14ac:dyDescent="0.25">
      <c r="A583" s="1">
        <v>317475164</v>
      </c>
      <c r="B583" s="3">
        <v>0.97599000000000002</v>
      </c>
      <c r="C583" s="1">
        <v>317475164</v>
      </c>
      <c r="D583" s="3">
        <v>0.98607</v>
      </c>
      <c r="E583" s="1">
        <v>317475164</v>
      </c>
      <c r="F583" s="3">
        <v>0.96704999999999997</v>
      </c>
      <c r="G583" s="1">
        <v>317475164</v>
      </c>
      <c r="H583" s="3">
        <v>2.0200000000000001E-3</v>
      </c>
      <c r="I583" s="3">
        <v>0.40201999999999999</v>
      </c>
      <c r="J583" s="3">
        <v>2.265E-2</v>
      </c>
      <c r="R583" s="6">
        <f t="shared" si="54"/>
        <v>31747.5164</v>
      </c>
      <c r="S583" s="5">
        <f t="shared" si="55"/>
        <v>3.17475164E-3</v>
      </c>
      <c r="T583" s="4">
        <f t="shared" si="56"/>
        <v>314.98526920990895</v>
      </c>
      <c r="U583" s="7">
        <f t="shared" si="57"/>
        <v>0.97599000000000002</v>
      </c>
      <c r="V583" s="7">
        <f t="shared" si="58"/>
        <v>0.98607</v>
      </c>
      <c r="W583" s="7">
        <f t="shared" si="59"/>
        <v>0.96704999999999997</v>
      </c>
      <c r="Y583" s="7">
        <f>1-U583</f>
        <v>2.4009999999999976E-2</v>
      </c>
      <c r="Z583" s="7">
        <f>1-V583</f>
        <v>1.3929999999999998E-2</v>
      </c>
      <c r="AA583" s="7">
        <f>1-W583</f>
        <v>3.2950000000000035E-2</v>
      </c>
    </row>
    <row r="584" spans="1:27" x14ac:dyDescent="0.25">
      <c r="A584" s="1">
        <v>317333497</v>
      </c>
      <c r="B584" s="3">
        <v>0.97638999999999998</v>
      </c>
      <c r="C584" s="1">
        <v>317333497</v>
      </c>
      <c r="D584" s="3">
        <v>0.98595999999999995</v>
      </c>
      <c r="E584" s="1">
        <v>317333497</v>
      </c>
      <c r="F584" s="3">
        <v>0.96664000000000005</v>
      </c>
      <c r="G584" s="1">
        <v>317333497</v>
      </c>
      <c r="H584" s="3">
        <v>2.0999999999999999E-3</v>
      </c>
      <c r="I584" s="3">
        <v>0.40210000000000001</v>
      </c>
      <c r="J584" s="3">
        <v>2.239E-2</v>
      </c>
      <c r="R584" s="6">
        <f t="shared" si="54"/>
        <v>31733.349699999999</v>
      </c>
      <c r="S584" s="5">
        <f t="shared" si="55"/>
        <v>3.1733349699999999E-3</v>
      </c>
      <c r="T584" s="4">
        <f t="shared" si="56"/>
        <v>315.12588789200532</v>
      </c>
      <c r="U584" s="7">
        <f t="shared" si="57"/>
        <v>0.97638999999999998</v>
      </c>
      <c r="V584" s="7">
        <f t="shared" si="58"/>
        <v>0.98595999999999995</v>
      </c>
      <c r="W584" s="7">
        <f t="shared" si="59"/>
        <v>0.96664000000000005</v>
      </c>
      <c r="Y584" s="7">
        <f>1-U584</f>
        <v>2.361000000000002E-2</v>
      </c>
      <c r="Z584" s="7">
        <f>1-V584</f>
        <v>1.4040000000000052E-2</v>
      </c>
      <c r="AA584" s="7">
        <f>1-W584</f>
        <v>3.3359999999999945E-2</v>
      </c>
    </row>
    <row r="585" spans="1:27" x14ac:dyDescent="0.25">
      <c r="A585" s="1">
        <v>31719183</v>
      </c>
      <c r="B585" s="3">
        <v>0.97643000000000002</v>
      </c>
      <c r="C585" s="1">
        <v>31719183</v>
      </c>
      <c r="D585" s="3">
        <v>0.98592000000000002</v>
      </c>
      <c r="E585" s="1">
        <v>31719183</v>
      </c>
      <c r="F585" s="3">
        <v>0.96625000000000005</v>
      </c>
      <c r="G585" s="1">
        <v>31719183</v>
      </c>
      <c r="H585" s="3">
        <v>2.2000000000000001E-3</v>
      </c>
      <c r="I585" s="3">
        <v>0.4022</v>
      </c>
      <c r="J585" s="3">
        <v>2.214E-2</v>
      </c>
      <c r="R585" s="6">
        <f t="shared" si="54"/>
        <v>3171.9182999999998</v>
      </c>
      <c r="S585" s="5">
        <f t="shared" si="55"/>
        <v>3.1719182999999997E-4</v>
      </c>
      <c r="T585" s="4">
        <f t="shared" si="56"/>
        <v>3152.6663218280246</v>
      </c>
      <c r="U585" s="7">
        <f t="shared" si="57"/>
        <v>0.97643000000000002</v>
      </c>
      <c r="V585" s="7">
        <f t="shared" si="58"/>
        <v>0.98592000000000002</v>
      </c>
      <c r="W585" s="7">
        <f t="shared" si="59"/>
        <v>0.96625000000000005</v>
      </c>
      <c r="Y585" s="7">
        <f>1-U585</f>
        <v>2.356999999999998E-2</v>
      </c>
      <c r="Z585" s="7">
        <f>1-V585</f>
        <v>1.4079999999999981E-2</v>
      </c>
      <c r="AA585" s="7">
        <f>1-W585</f>
        <v>3.3749999999999947E-2</v>
      </c>
    </row>
    <row r="586" spans="1:27" x14ac:dyDescent="0.25">
      <c r="A586" s="1">
        <v>317050163</v>
      </c>
      <c r="B586" s="3">
        <v>0.97645000000000004</v>
      </c>
      <c r="C586" s="1">
        <v>317050163</v>
      </c>
      <c r="D586" s="3">
        <v>0.98624000000000001</v>
      </c>
      <c r="E586" s="1">
        <v>317050163</v>
      </c>
      <c r="F586" s="3">
        <v>0.96650999999999998</v>
      </c>
      <c r="G586" s="1">
        <v>317050163</v>
      </c>
      <c r="H586" s="3">
        <v>2.2200000000000002E-3</v>
      </c>
      <c r="I586" s="3">
        <v>0.40222000000000002</v>
      </c>
      <c r="J586" s="3">
        <v>2.188E-2</v>
      </c>
      <c r="R586" s="6">
        <f t="shared" si="54"/>
        <v>31705.016299999999</v>
      </c>
      <c r="S586" s="5">
        <f t="shared" si="55"/>
        <v>3.1705016300000001E-3</v>
      </c>
      <c r="T586" s="4">
        <f t="shared" si="56"/>
        <v>315.40750225067694</v>
      </c>
      <c r="U586" s="7">
        <f t="shared" si="57"/>
        <v>0.97645000000000004</v>
      </c>
      <c r="V586" s="7">
        <f t="shared" si="58"/>
        <v>0.98624000000000001</v>
      </c>
      <c r="W586" s="7">
        <f t="shared" si="59"/>
        <v>0.96650999999999998</v>
      </c>
      <c r="Y586" s="7">
        <f>1-U586</f>
        <v>2.354999999999996E-2</v>
      </c>
      <c r="Z586" s="7">
        <f>1-V586</f>
        <v>1.3759999999999994E-2</v>
      </c>
      <c r="AA586" s="7">
        <f>1-W586</f>
        <v>3.349000000000002E-2</v>
      </c>
    </row>
    <row r="587" spans="1:27" x14ac:dyDescent="0.25">
      <c r="A587" s="1">
        <v>316908497</v>
      </c>
      <c r="B587" s="3">
        <v>0.97653000000000001</v>
      </c>
      <c r="C587" s="1">
        <v>316908497</v>
      </c>
      <c r="D587" s="3">
        <v>0.98670000000000002</v>
      </c>
      <c r="E587" s="1">
        <v>316908497</v>
      </c>
      <c r="F587" s="3">
        <v>0.96733999999999998</v>
      </c>
      <c r="G587" s="1">
        <v>316908497</v>
      </c>
      <c r="H587" s="3">
        <v>2.1099999999999999E-3</v>
      </c>
      <c r="I587" s="3">
        <v>0.40211000000000002</v>
      </c>
      <c r="J587" s="3">
        <v>2.1600000000000001E-2</v>
      </c>
      <c r="R587" s="6">
        <f t="shared" si="54"/>
        <v>31690.849699999999</v>
      </c>
      <c r="S587" s="5">
        <f t="shared" si="55"/>
        <v>3.16908497E-3</v>
      </c>
      <c r="T587" s="4">
        <f t="shared" si="56"/>
        <v>315.548497268598</v>
      </c>
      <c r="U587" s="7">
        <f t="shared" si="57"/>
        <v>0.97653000000000001</v>
      </c>
      <c r="V587" s="7">
        <f t="shared" si="58"/>
        <v>0.98670000000000002</v>
      </c>
      <c r="W587" s="7">
        <f t="shared" si="59"/>
        <v>0.96733999999999998</v>
      </c>
      <c r="Y587" s="7">
        <f>1-U587</f>
        <v>2.3469999999999991E-2</v>
      </c>
      <c r="Z587" s="7">
        <f>1-V587</f>
        <v>1.3299999999999979E-2</v>
      </c>
      <c r="AA587" s="7">
        <f>1-W587</f>
        <v>3.2660000000000022E-2</v>
      </c>
    </row>
    <row r="588" spans="1:27" x14ac:dyDescent="0.25">
      <c r="A588" s="1">
        <v>31676683</v>
      </c>
      <c r="B588" s="3">
        <v>0.97650000000000003</v>
      </c>
      <c r="C588" s="1">
        <v>31676683</v>
      </c>
      <c r="D588" s="3">
        <v>0.98689000000000004</v>
      </c>
      <c r="E588" s="1">
        <v>31676683</v>
      </c>
      <c r="F588" s="3">
        <v>0.96811999999999998</v>
      </c>
      <c r="G588" s="1">
        <v>31676683</v>
      </c>
      <c r="H588" s="3">
        <v>1.9599999999999999E-3</v>
      </c>
      <c r="I588" s="3">
        <v>0.40195999999999998</v>
      </c>
      <c r="J588" s="3">
        <v>2.1329999999999998E-2</v>
      </c>
      <c r="R588" s="6">
        <f t="shared" si="54"/>
        <v>3167.6682999999998</v>
      </c>
      <c r="S588" s="5">
        <f t="shared" si="55"/>
        <v>3.1676683E-4</v>
      </c>
      <c r="T588" s="4">
        <f t="shared" si="56"/>
        <v>3156.8961939607125</v>
      </c>
      <c r="U588" s="7">
        <f t="shared" si="57"/>
        <v>0.97650000000000003</v>
      </c>
      <c r="V588" s="7">
        <f t="shared" si="58"/>
        <v>0.98689000000000004</v>
      </c>
      <c r="W588" s="7">
        <f t="shared" si="59"/>
        <v>0.96811999999999998</v>
      </c>
      <c r="Y588" s="7">
        <f>1-U588</f>
        <v>2.3499999999999965E-2</v>
      </c>
      <c r="Z588" s="7">
        <f>1-V588</f>
        <v>1.3109999999999955E-2</v>
      </c>
      <c r="AA588" s="7">
        <f>1-W588</f>
        <v>3.1880000000000019E-2</v>
      </c>
    </row>
    <row r="589" spans="1:27" x14ac:dyDescent="0.25">
      <c r="A589" s="1">
        <v>316625163</v>
      </c>
      <c r="B589" s="3">
        <v>0.97636999999999996</v>
      </c>
      <c r="C589" s="1">
        <v>316625163</v>
      </c>
      <c r="D589" s="3">
        <v>0.98685</v>
      </c>
      <c r="E589" s="1">
        <v>316625163</v>
      </c>
      <c r="F589" s="3">
        <v>0.96847000000000005</v>
      </c>
      <c r="G589" s="1">
        <v>316625163</v>
      </c>
      <c r="H589" s="3">
        <v>1.8799999999999999E-3</v>
      </c>
      <c r="I589" s="3">
        <v>0.40188000000000001</v>
      </c>
      <c r="J589" s="3">
        <v>2.1069999999999998E-2</v>
      </c>
      <c r="R589" s="6">
        <f t="shared" si="54"/>
        <v>31662.516299999999</v>
      </c>
      <c r="S589" s="5">
        <f t="shared" si="55"/>
        <v>3.1662516299999998E-3</v>
      </c>
      <c r="T589" s="4">
        <f t="shared" si="56"/>
        <v>315.83086780755957</v>
      </c>
      <c r="U589" s="7">
        <f t="shared" si="57"/>
        <v>0.97636999999999996</v>
      </c>
      <c r="V589" s="7">
        <f t="shared" si="58"/>
        <v>0.98685</v>
      </c>
      <c r="W589" s="7">
        <f t="shared" si="59"/>
        <v>0.96847000000000005</v>
      </c>
      <c r="Y589" s="7">
        <f>1-U589</f>
        <v>2.363000000000004E-2</v>
      </c>
      <c r="Z589" s="7">
        <f>1-V589</f>
        <v>1.3149999999999995E-2</v>
      </c>
      <c r="AA589" s="7">
        <f>1-W589</f>
        <v>3.1529999999999947E-2</v>
      </c>
    </row>
    <row r="590" spans="1:27" x14ac:dyDescent="0.25">
      <c r="A590" s="1">
        <v>316483496</v>
      </c>
      <c r="B590" s="3">
        <v>0.97646999999999995</v>
      </c>
      <c r="C590" s="1">
        <v>316483496</v>
      </c>
      <c r="D590" s="3">
        <v>0.98707999999999996</v>
      </c>
      <c r="E590" s="1">
        <v>316483496</v>
      </c>
      <c r="F590" s="3">
        <v>0.96853999999999996</v>
      </c>
      <c r="G590" s="1">
        <v>316483496</v>
      </c>
      <c r="H590" s="3">
        <v>1.89E-3</v>
      </c>
      <c r="I590" s="3">
        <v>0.40189000000000002</v>
      </c>
      <c r="J590" s="3">
        <v>2.0789999999999999E-2</v>
      </c>
      <c r="R590" s="6">
        <f t="shared" si="54"/>
        <v>31648.349600000001</v>
      </c>
      <c r="S590" s="5">
        <f t="shared" si="55"/>
        <v>3.1648349600000001E-3</v>
      </c>
      <c r="T590" s="4">
        <f t="shared" si="56"/>
        <v>315.97224267264789</v>
      </c>
      <c r="U590" s="7">
        <f t="shared" si="57"/>
        <v>0.97646999999999995</v>
      </c>
      <c r="V590" s="7">
        <f t="shared" si="58"/>
        <v>0.98707999999999996</v>
      </c>
      <c r="W590" s="7">
        <f t="shared" si="59"/>
        <v>0.96853999999999996</v>
      </c>
      <c r="Y590" s="7">
        <f>1-U590</f>
        <v>2.3530000000000051E-2</v>
      </c>
      <c r="Z590" s="7">
        <f>1-V590</f>
        <v>1.2920000000000043E-2</v>
      </c>
      <c r="AA590" s="7">
        <f>1-W590</f>
        <v>3.1460000000000043E-2</v>
      </c>
    </row>
    <row r="591" spans="1:27" x14ac:dyDescent="0.25">
      <c r="A591" s="1">
        <v>31634183</v>
      </c>
      <c r="B591" s="3">
        <v>0.97689999999999999</v>
      </c>
      <c r="C591" s="1">
        <v>31634183</v>
      </c>
      <c r="D591" s="3">
        <v>0.98773</v>
      </c>
      <c r="E591" s="1">
        <v>31634183</v>
      </c>
      <c r="F591" s="3">
        <v>0.96872000000000003</v>
      </c>
      <c r="G591" s="1">
        <v>31634183</v>
      </c>
      <c r="H591" s="3">
        <v>1.92E-3</v>
      </c>
      <c r="I591" s="3">
        <v>0.40192</v>
      </c>
      <c r="J591" s="3">
        <v>2.0500000000000001E-2</v>
      </c>
      <c r="R591" s="6">
        <f t="shared" si="54"/>
        <v>3163.4182999999998</v>
      </c>
      <c r="S591" s="5">
        <f t="shared" si="55"/>
        <v>3.1634182999999998E-4</v>
      </c>
      <c r="T591" s="4">
        <f t="shared" si="56"/>
        <v>3161.1374316194606</v>
      </c>
      <c r="U591" s="7">
        <f t="shared" si="57"/>
        <v>0.97689999999999999</v>
      </c>
      <c r="V591" s="7">
        <f t="shared" si="58"/>
        <v>0.98773</v>
      </c>
      <c r="W591" s="7">
        <f t="shared" si="59"/>
        <v>0.96872000000000003</v>
      </c>
      <c r="Y591" s="7">
        <f>1-U591</f>
        <v>2.3100000000000009E-2</v>
      </c>
      <c r="Z591" s="7">
        <f>1-V591</f>
        <v>1.2270000000000003E-2</v>
      </c>
      <c r="AA591" s="7">
        <f>1-W591</f>
        <v>3.1279999999999974E-2</v>
      </c>
    </row>
    <row r="592" spans="1:27" x14ac:dyDescent="0.25">
      <c r="A592" s="1">
        <v>316200163</v>
      </c>
      <c r="B592" s="3">
        <v>0.97741</v>
      </c>
      <c r="C592" s="1">
        <v>316200163</v>
      </c>
      <c r="D592" s="3">
        <v>0.98836000000000002</v>
      </c>
      <c r="E592" s="1">
        <v>316200163</v>
      </c>
      <c r="F592" s="3">
        <v>0.96914</v>
      </c>
      <c r="G592" s="1">
        <v>316200163</v>
      </c>
      <c r="H592" s="3">
        <v>1.91E-3</v>
      </c>
      <c r="I592" s="3">
        <v>0.40190999999999999</v>
      </c>
      <c r="J592" s="3">
        <v>2.0230000000000001E-2</v>
      </c>
      <c r="R592" s="6">
        <f t="shared" si="54"/>
        <v>31620.016299999999</v>
      </c>
      <c r="S592" s="5">
        <f t="shared" si="55"/>
        <v>3.1620016299999999E-3</v>
      </c>
      <c r="T592" s="4">
        <f t="shared" si="56"/>
        <v>316.25537144330946</v>
      </c>
      <c r="U592" s="7">
        <f t="shared" si="57"/>
        <v>0.97741</v>
      </c>
      <c r="V592" s="7">
        <f t="shared" si="58"/>
        <v>0.98836000000000002</v>
      </c>
      <c r="W592" s="7">
        <f t="shared" si="59"/>
        <v>0.96914</v>
      </c>
      <c r="Y592" s="7">
        <f>1-U592</f>
        <v>2.2589999999999999E-2</v>
      </c>
      <c r="Z592" s="7">
        <f>1-V592</f>
        <v>1.1639999999999984E-2</v>
      </c>
      <c r="AA592" s="7">
        <f>1-W592</f>
        <v>3.0859999999999999E-2</v>
      </c>
    </row>
    <row r="593" spans="1:27" x14ac:dyDescent="0.25">
      <c r="A593" s="1">
        <v>316058496</v>
      </c>
      <c r="B593" s="3">
        <v>0.97775000000000001</v>
      </c>
      <c r="C593" s="1">
        <v>316058496</v>
      </c>
      <c r="D593" s="3">
        <v>0.98851</v>
      </c>
      <c r="E593" s="1">
        <v>316058496</v>
      </c>
      <c r="F593" s="3">
        <v>0.96963999999999995</v>
      </c>
      <c r="G593" s="1">
        <v>316058496</v>
      </c>
      <c r="H593" s="3">
        <v>1.89E-3</v>
      </c>
      <c r="I593" s="3">
        <v>0.40189000000000002</v>
      </c>
      <c r="J593" s="3">
        <v>1.9990000000000001E-2</v>
      </c>
      <c r="R593" s="6">
        <f t="shared" si="54"/>
        <v>31605.849600000001</v>
      </c>
      <c r="S593" s="5">
        <f t="shared" si="55"/>
        <v>3.1605849600000002E-3</v>
      </c>
      <c r="T593" s="4">
        <f t="shared" si="56"/>
        <v>316.39712668885193</v>
      </c>
      <c r="U593" s="7">
        <f t="shared" si="57"/>
        <v>0.97775000000000001</v>
      </c>
      <c r="V593" s="7">
        <f t="shared" si="58"/>
        <v>0.98851</v>
      </c>
      <c r="W593" s="7">
        <f t="shared" si="59"/>
        <v>0.96963999999999995</v>
      </c>
      <c r="Y593" s="7">
        <f>1-U593</f>
        <v>2.2249999999999992E-2</v>
      </c>
      <c r="Z593" s="7">
        <f>1-V593</f>
        <v>1.149E-2</v>
      </c>
      <c r="AA593" s="7">
        <f>1-W593</f>
        <v>3.0360000000000054E-2</v>
      </c>
    </row>
    <row r="594" spans="1:27" x14ac:dyDescent="0.25">
      <c r="A594" s="1">
        <v>315916829</v>
      </c>
      <c r="B594" s="3">
        <v>0.97794000000000003</v>
      </c>
      <c r="C594" s="1">
        <v>315916829</v>
      </c>
      <c r="D594" s="3">
        <v>0.98828000000000005</v>
      </c>
      <c r="E594" s="1">
        <v>315916829</v>
      </c>
      <c r="F594" s="3">
        <v>0.97011000000000003</v>
      </c>
      <c r="G594" s="1">
        <v>315916829</v>
      </c>
      <c r="H594" s="3">
        <v>1.8699999999999999E-3</v>
      </c>
      <c r="I594" s="3">
        <v>0.40187</v>
      </c>
      <c r="J594" s="3">
        <v>1.9789999999999999E-2</v>
      </c>
      <c r="R594" s="6">
        <f t="shared" si="54"/>
        <v>31591.6829</v>
      </c>
      <c r="S594" s="5">
        <f t="shared" si="55"/>
        <v>3.1591682900000001E-3</v>
      </c>
      <c r="T594" s="4">
        <f t="shared" si="56"/>
        <v>316.53900906937753</v>
      </c>
      <c r="U594" s="7">
        <f t="shared" si="57"/>
        <v>0.97794000000000003</v>
      </c>
      <c r="V594" s="7">
        <f t="shared" si="58"/>
        <v>0.98828000000000005</v>
      </c>
      <c r="W594" s="7">
        <f t="shared" si="59"/>
        <v>0.97011000000000003</v>
      </c>
      <c r="Y594" s="7">
        <f>1-U594</f>
        <v>2.2059999999999969E-2</v>
      </c>
      <c r="Z594" s="7">
        <f>1-V594</f>
        <v>1.1719999999999953E-2</v>
      </c>
      <c r="AA594" s="7">
        <f>1-W594</f>
        <v>2.9889999999999972E-2</v>
      </c>
    </row>
    <row r="595" spans="1:27" x14ac:dyDescent="0.25">
      <c r="A595" s="1">
        <v>315775163</v>
      </c>
      <c r="B595" s="3">
        <v>0.97814000000000001</v>
      </c>
      <c r="C595" s="1">
        <v>315775163</v>
      </c>
      <c r="D595" s="3">
        <v>0.98812999999999995</v>
      </c>
      <c r="E595" s="1">
        <v>315775163</v>
      </c>
      <c r="F595" s="3">
        <v>0.97055000000000002</v>
      </c>
      <c r="G595" s="1">
        <v>315775163</v>
      </c>
      <c r="H595" s="3">
        <v>1.8400000000000001E-3</v>
      </c>
      <c r="I595" s="3">
        <v>0.40183999999999997</v>
      </c>
      <c r="J595" s="3">
        <v>1.9630000000000002E-2</v>
      </c>
      <c r="R595" s="6">
        <f t="shared" si="54"/>
        <v>31577.516299999999</v>
      </c>
      <c r="S595" s="5">
        <f t="shared" si="55"/>
        <v>3.15775163E-3</v>
      </c>
      <c r="T595" s="4">
        <f t="shared" si="56"/>
        <v>316.68101775312834</v>
      </c>
      <c r="U595" s="7">
        <f t="shared" si="57"/>
        <v>0.97814000000000001</v>
      </c>
      <c r="V595" s="7">
        <f t="shared" si="58"/>
        <v>0.98812999999999995</v>
      </c>
      <c r="W595" s="7">
        <f t="shared" si="59"/>
        <v>0.97055000000000002</v>
      </c>
      <c r="Y595" s="7">
        <f>1-U595</f>
        <v>2.1859999999999991E-2</v>
      </c>
      <c r="Z595" s="7">
        <f>1-V595</f>
        <v>1.1870000000000047E-2</v>
      </c>
      <c r="AA595" s="7">
        <f>1-W595</f>
        <v>2.9449999999999976E-2</v>
      </c>
    </row>
    <row r="596" spans="1:27" x14ac:dyDescent="0.25">
      <c r="A596" s="1">
        <v>315633496</v>
      </c>
      <c r="B596" s="3">
        <v>0.97845000000000004</v>
      </c>
      <c r="C596" s="1">
        <v>315633496</v>
      </c>
      <c r="D596" s="3">
        <v>0.98831000000000002</v>
      </c>
      <c r="E596" s="1">
        <v>315633496</v>
      </c>
      <c r="F596" s="3">
        <v>0.97089000000000003</v>
      </c>
      <c r="G596" s="1">
        <v>315633496</v>
      </c>
      <c r="H596" s="3">
        <v>1.7899999999999999E-3</v>
      </c>
      <c r="I596" s="3">
        <v>0.40178999999999998</v>
      </c>
      <c r="J596" s="3">
        <v>1.9480000000000001E-2</v>
      </c>
      <c r="R596" s="6">
        <f t="shared" si="54"/>
        <v>31563.349600000001</v>
      </c>
      <c r="S596" s="5">
        <f t="shared" si="55"/>
        <v>3.1563349600000003E-3</v>
      </c>
      <c r="T596" s="4">
        <f t="shared" si="56"/>
        <v>316.82315491635904</v>
      </c>
      <c r="U596" s="7">
        <f t="shared" si="57"/>
        <v>0.97845000000000004</v>
      </c>
      <c r="V596" s="7">
        <f t="shared" si="58"/>
        <v>0.98831000000000002</v>
      </c>
      <c r="W596" s="7">
        <f t="shared" si="59"/>
        <v>0.97089000000000003</v>
      </c>
      <c r="Y596" s="7">
        <f>1-U596</f>
        <v>2.1549999999999958E-2</v>
      </c>
      <c r="Z596" s="7">
        <f>1-V596</f>
        <v>1.1689999999999978E-2</v>
      </c>
      <c r="AA596" s="7">
        <f>1-W596</f>
        <v>2.9109999999999969E-2</v>
      </c>
    </row>
    <row r="597" spans="1:27" x14ac:dyDescent="0.25">
      <c r="A597" s="1">
        <v>315491829</v>
      </c>
      <c r="B597" s="3">
        <v>0.97884000000000004</v>
      </c>
      <c r="C597" s="1">
        <v>315491829</v>
      </c>
      <c r="D597" s="3">
        <v>0.98863999999999996</v>
      </c>
      <c r="E597" s="1">
        <v>315491829</v>
      </c>
      <c r="F597" s="3">
        <v>0.97104999999999997</v>
      </c>
      <c r="G597" s="1">
        <v>315491829</v>
      </c>
      <c r="H597" s="3">
        <v>1.7600000000000001E-3</v>
      </c>
      <c r="I597" s="3">
        <v>0.40176000000000001</v>
      </c>
      <c r="J597" s="3">
        <v>1.934E-2</v>
      </c>
      <c r="R597" s="6">
        <f t="shared" si="54"/>
        <v>31549.1829</v>
      </c>
      <c r="S597" s="5">
        <f t="shared" si="55"/>
        <v>3.1549182900000002E-3</v>
      </c>
      <c r="T597" s="4">
        <f t="shared" si="56"/>
        <v>316.96541972882596</v>
      </c>
      <c r="U597" s="7">
        <f t="shared" si="57"/>
        <v>0.97884000000000004</v>
      </c>
      <c r="V597" s="7">
        <f t="shared" si="58"/>
        <v>0.98863999999999996</v>
      </c>
      <c r="W597" s="7">
        <f t="shared" si="59"/>
        <v>0.97104999999999997</v>
      </c>
      <c r="Y597" s="7">
        <f>1-U597</f>
        <v>2.1159999999999957E-2</v>
      </c>
      <c r="Z597" s="7">
        <f>1-V597</f>
        <v>1.1360000000000037E-2</v>
      </c>
      <c r="AA597" s="7">
        <f>1-W597</f>
        <v>2.8950000000000031E-2</v>
      </c>
    </row>
    <row r="598" spans="1:27" x14ac:dyDescent="0.25">
      <c r="A598" s="1">
        <v>315350162</v>
      </c>
      <c r="B598" s="3">
        <v>0.97912999999999994</v>
      </c>
      <c r="C598" s="1">
        <v>315350162</v>
      </c>
      <c r="D598" s="3">
        <v>0.98880999999999997</v>
      </c>
      <c r="E598" s="1">
        <v>315350162</v>
      </c>
      <c r="F598" s="3">
        <v>0.97114999999999996</v>
      </c>
      <c r="G598" s="1">
        <v>315350162</v>
      </c>
      <c r="H598" s="3">
        <v>1.7899999999999999E-3</v>
      </c>
      <c r="I598" s="3">
        <v>0.40178999999999998</v>
      </c>
      <c r="J598" s="3">
        <v>1.9189999999999999E-2</v>
      </c>
      <c r="R598" s="6">
        <f t="shared" si="54"/>
        <v>31535.016199999998</v>
      </c>
      <c r="S598" s="5">
        <f t="shared" si="55"/>
        <v>3.1535016199999997E-3</v>
      </c>
      <c r="T598" s="4">
        <f t="shared" si="56"/>
        <v>317.10781236256355</v>
      </c>
      <c r="U598" s="7">
        <f t="shared" si="57"/>
        <v>0.97912999999999994</v>
      </c>
      <c r="V598" s="7">
        <f t="shared" si="58"/>
        <v>0.98880999999999997</v>
      </c>
      <c r="W598" s="7">
        <f t="shared" si="59"/>
        <v>0.97114999999999996</v>
      </c>
      <c r="Y598" s="7">
        <f>1-U598</f>
        <v>2.0870000000000055E-2</v>
      </c>
      <c r="Z598" s="7">
        <f>1-V598</f>
        <v>1.1190000000000033E-2</v>
      </c>
      <c r="AA598" s="7">
        <f>1-W598</f>
        <v>2.8850000000000042E-2</v>
      </c>
    </row>
    <row r="599" spans="1:27" x14ac:dyDescent="0.25">
      <c r="A599" s="1">
        <v>315208496</v>
      </c>
      <c r="B599" s="3">
        <v>0.97911999999999999</v>
      </c>
      <c r="C599" s="1">
        <v>315208496</v>
      </c>
      <c r="D599" s="3">
        <v>0.98865999999999998</v>
      </c>
      <c r="E599" s="1">
        <v>315208496</v>
      </c>
      <c r="F599" s="3">
        <v>0.97131999999999996</v>
      </c>
      <c r="G599" s="1">
        <v>315208496</v>
      </c>
      <c r="H599" s="3">
        <v>1.8600000000000001E-3</v>
      </c>
      <c r="I599" s="3">
        <v>0.40185999999999999</v>
      </c>
      <c r="J599" s="3">
        <v>1.9019999999999999E-2</v>
      </c>
      <c r="R599" s="6">
        <f t="shared" si="54"/>
        <v>31520.849600000001</v>
      </c>
      <c r="S599" s="5">
        <f t="shared" si="55"/>
        <v>3.1520849599999999E-3</v>
      </c>
      <c r="T599" s="4">
        <f t="shared" si="56"/>
        <v>317.25033198343743</v>
      </c>
      <c r="U599" s="7">
        <f t="shared" si="57"/>
        <v>0.97911999999999999</v>
      </c>
      <c r="V599" s="7">
        <f t="shared" si="58"/>
        <v>0.98865999999999998</v>
      </c>
      <c r="W599" s="7">
        <f t="shared" si="59"/>
        <v>0.97131999999999996</v>
      </c>
      <c r="Y599" s="7">
        <f>1-U599</f>
        <v>2.088000000000001E-2</v>
      </c>
      <c r="Z599" s="7">
        <f>1-V599</f>
        <v>1.1340000000000017E-2</v>
      </c>
      <c r="AA599" s="7">
        <f>1-W599</f>
        <v>2.8680000000000039E-2</v>
      </c>
    </row>
    <row r="600" spans="1:27" x14ac:dyDescent="0.25">
      <c r="A600" s="1">
        <v>315066829</v>
      </c>
      <c r="B600" s="3">
        <v>0.97875000000000001</v>
      </c>
      <c r="C600" s="1">
        <v>315066829</v>
      </c>
      <c r="D600" s="3">
        <v>0.98829</v>
      </c>
      <c r="E600" s="1">
        <v>315066829</v>
      </c>
      <c r="F600" s="3">
        <v>0.97153</v>
      </c>
      <c r="G600" s="1">
        <v>315066829</v>
      </c>
      <c r="H600" s="3">
        <v>1.92E-3</v>
      </c>
      <c r="I600" s="3">
        <v>0.40192</v>
      </c>
      <c r="J600" s="3">
        <v>1.883E-2</v>
      </c>
      <c r="R600" s="6">
        <f t="shared" si="54"/>
        <v>31506.6829</v>
      </c>
      <c r="S600" s="5">
        <f t="shared" si="55"/>
        <v>3.1506682899999998E-3</v>
      </c>
      <c r="T600" s="4">
        <f t="shared" si="56"/>
        <v>317.39298077615149</v>
      </c>
      <c r="U600" s="7">
        <f t="shared" si="57"/>
        <v>0.97875000000000001</v>
      </c>
      <c r="V600" s="7">
        <f t="shared" si="58"/>
        <v>0.98829</v>
      </c>
      <c r="W600" s="7">
        <f t="shared" si="59"/>
        <v>0.97153</v>
      </c>
      <c r="Y600" s="7">
        <f>1-U600</f>
        <v>2.1249999999999991E-2</v>
      </c>
      <c r="Z600" s="7">
        <f>1-V600</f>
        <v>1.1709999999999998E-2</v>
      </c>
      <c r="AA600" s="7">
        <f>1-W600</f>
        <v>2.8469999999999995E-2</v>
      </c>
    </row>
    <row r="601" spans="1:27" x14ac:dyDescent="0.25">
      <c r="A601" s="1">
        <v>314925162</v>
      </c>
      <c r="B601" s="3">
        <v>0.97831999999999997</v>
      </c>
      <c r="C601" s="1">
        <v>314925162</v>
      </c>
      <c r="D601" s="3">
        <v>0.98792999999999997</v>
      </c>
      <c r="E601" s="1">
        <v>314925162</v>
      </c>
      <c r="F601" s="3">
        <v>0.97167000000000003</v>
      </c>
      <c r="G601" s="1">
        <v>314925162</v>
      </c>
      <c r="H601" s="3">
        <v>1.97E-3</v>
      </c>
      <c r="I601" s="3">
        <v>0.40196999999999999</v>
      </c>
      <c r="J601" s="3">
        <v>1.8620000000000001E-2</v>
      </c>
      <c r="R601" s="6">
        <f t="shared" si="54"/>
        <v>31492.516199999998</v>
      </c>
      <c r="S601" s="5">
        <f t="shared" si="55"/>
        <v>3.1492516199999997E-3</v>
      </c>
      <c r="T601" s="4">
        <f t="shared" si="56"/>
        <v>317.53575790809629</v>
      </c>
      <c r="U601" s="7">
        <f t="shared" si="57"/>
        <v>0.97831999999999997</v>
      </c>
      <c r="V601" s="7">
        <f t="shared" si="58"/>
        <v>0.98792999999999997</v>
      </c>
      <c r="W601" s="7">
        <f t="shared" si="59"/>
        <v>0.97167000000000003</v>
      </c>
      <c r="Y601" s="7">
        <f>1-U601</f>
        <v>2.1680000000000033E-2</v>
      </c>
      <c r="Z601" s="7">
        <f>1-V601</f>
        <v>1.2070000000000025E-2</v>
      </c>
      <c r="AA601" s="7">
        <f>1-W601</f>
        <v>2.8329999999999966E-2</v>
      </c>
    </row>
    <row r="602" spans="1:27" x14ac:dyDescent="0.25">
      <c r="A602" s="1">
        <v>314783495</v>
      </c>
      <c r="B602" s="3">
        <v>0.97826999999999997</v>
      </c>
      <c r="C602" s="1">
        <v>314783495</v>
      </c>
      <c r="D602" s="3">
        <v>0.98787000000000003</v>
      </c>
      <c r="E602" s="1">
        <v>314783495</v>
      </c>
      <c r="F602" s="3">
        <v>0.97184000000000004</v>
      </c>
      <c r="G602" s="1">
        <v>314783495</v>
      </c>
      <c r="H602" s="3">
        <v>2.0200000000000001E-3</v>
      </c>
      <c r="I602" s="3">
        <v>0.40201999999999999</v>
      </c>
      <c r="J602" s="3">
        <v>1.8409999999999999E-2</v>
      </c>
      <c r="R602" s="6">
        <f t="shared" si="54"/>
        <v>31478.3495</v>
      </c>
      <c r="S602" s="5">
        <f t="shared" si="55"/>
        <v>3.1478349500000001E-3</v>
      </c>
      <c r="T602" s="4">
        <f t="shared" si="56"/>
        <v>317.67866355254745</v>
      </c>
      <c r="U602" s="7">
        <f t="shared" si="57"/>
        <v>0.97826999999999997</v>
      </c>
      <c r="V602" s="7">
        <f t="shared" si="58"/>
        <v>0.98787000000000003</v>
      </c>
      <c r="W602" s="7">
        <f t="shared" si="59"/>
        <v>0.97184000000000004</v>
      </c>
      <c r="Y602" s="7">
        <f>1-U602</f>
        <v>2.1730000000000027E-2</v>
      </c>
      <c r="Z602" s="7">
        <f>1-V602</f>
        <v>1.2129999999999974E-2</v>
      </c>
      <c r="AA602" s="7">
        <f>1-W602</f>
        <v>2.8159999999999963E-2</v>
      </c>
    </row>
    <row r="603" spans="1:27" x14ac:dyDescent="0.25">
      <c r="A603" s="1">
        <v>314641829</v>
      </c>
      <c r="B603" s="3">
        <v>0.97870999999999997</v>
      </c>
      <c r="C603" s="1">
        <v>314641829</v>
      </c>
      <c r="D603" s="3">
        <v>0.98812999999999995</v>
      </c>
      <c r="E603" s="1">
        <v>314641829</v>
      </c>
      <c r="F603" s="3">
        <v>0.97216000000000002</v>
      </c>
      <c r="G603" s="1">
        <v>314641829</v>
      </c>
      <c r="H603" s="3">
        <v>2.0500000000000002E-3</v>
      </c>
      <c r="I603" s="3">
        <v>0.40205000000000002</v>
      </c>
      <c r="J603" s="3">
        <v>1.823E-2</v>
      </c>
      <c r="R603" s="6">
        <f t="shared" si="54"/>
        <v>31464.1829</v>
      </c>
      <c r="S603" s="5">
        <f t="shared" si="55"/>
        <v>3.1464182899999999E-3</v>
      </c>
      <c r="T603" s="4">
        <f t="shared" si="56"/>
        <v>317.82169687298637</v>
      </c>
      <c r="U603" s="7">
        <f t="shared" si="57"/>
        <v>0.97870999999999997</v>
      </c>
      <c r="V603" s="7">
        <f t="shared" si="58"/>
        <v>0.98812999999999995</v>
      </c>
      <c r="W603" s="7">
        <f t="shared" si="59"/>
        <v>0.97216000000000002</v>
      </c>
      <c r="Y603" s="7">
        <f>1-U603</f>
        <v>2.1290000000000031E-2</v>
      </c>
      <c r="Z603" s="7">
        <f>1-V603</f>
        <v>1.1870000000000047E-2</v>
      </c>
      <c r="AA603" s="7">
        <f>1-W603</f>
        <v>2.7839999999999976E-2</v>
      </c>
    </row>
    <row r="604" spans="1:27" x14ac:dyDescent="0.25">
      <c r="A604" s="1">
        <v>314500162</v>
      </c>
      <c r="B604" s="3">
        <v>0.97931000000000001</v>
      </c>
      <c r="C604" s="1">
        <v>314500162</v>
      </c>
      <c r="D604" s="3">
        <v>0.98846999999999996</v>
      </c>
      <c r="E604" s="1">
        <v>314500162</v>
      </c>
      <c r="F604" s="3">
        <v>0.97253000000000001</v>
      </c>
      <c r="G604" s="1">
        <v>314500162</v>
      </c>
      <c r="H604" s="3">
        <v>2.0600000000000002E-3</v>
      </c>
      <c r="I604" s="3">
        <v>0.40205999999999997</v>
      </c>
      <c r="J604" s="3">
        <v>1.8079999999999999E-2</v>
      </c>
      <c r="R604" s="6">
        <f t="shared" si="54"/>
        <v>31450.016199999998</v>
      </c>
      <c r="S604" s="5">
        <f t="shared" si="55"/>
        <v>3.1450016199999998E-3</v>
      </c>
      <c r="T604" s="4">
        <f t="shared" si="56"/>
        <v>317.9648600626158</v>
      </c>
      <c r="U604" s="7">
        <f t="shared" si="57"/>
        <v>0.97931000000000001</v>
      </c>
      <c r="V604" s="7">
        <f t="shared" si="58"/>
        <v>0.98846999999999996</v>
      </c>
      <c r="W604" s="7">
        <f t="shared" si="59"/>
        <v>0.97253000000000001</v>
      </c>
      <c r="Y604" s="7">
        <f>1-U604</f>
        <v>2.0689999999999986E-2</v>
      </c>
      <c r="Z604" s="7">
        <f>1-V604</f>
        <v>1.153000000000004E-2</v>
      </c>
      <c r="AA604" s="7">
        <f>1-W604</f>
        <v>2.7469999999999994E-2</v>
      </c>
    </row>
    <row r="605" spans="1:27" x14ac:dyDescent="0.25">
      <c r="A605" s="1">
        <v>314358495</v>
      </c>
      <c r="B605" s="3">
        <v>0.97972000000000004</v>
      </c>
      <c r="C605" s="1">
        <v>314358495</v>
      </c>
      <c r="D605" s="3">
        <v>0.98858999999999997</v>
      </c>
      <c r="E605" s="1">
        <v>314358495</v>
      </c>
      <c r="F605" s="3">
        <v>0.97267000000000003</v>
      </c>
      <c r="G605" s="1">
        <v>314358495</v>
      </c>
      <c r="H605" s="3">
        <v>2.0500000000000002E-3</v>
      </c>
      <c r="I605" s="3">
        <v>0.40205000000000002</v>
      </c>
      <c r="J605" s="3">
        <v>1.797E-2</v>
      </c>
      <c r="R605" s="6">
        <f t="shared" si="54"/>
        <v>31435.8495</v>
      </c>
      <c r="S605" s="5">
        <f t="shared" si="55"/>
        <v>3.1435849500000002E-3</v>
      </c>
      <c r="T605" s="4">
        <f t="shared" si="56"/>
        <v>318.10815228645242</v>
      </c>
      <c r="U605" s="7">
        <f t="shared" si="57"/>
        <v>0.97972000000000004</v>
      </c>
      <c r="V605" s="7">
        <f t="shared" si="58"/>
        <v>0.98858999999999997</v>
      </c>
      <c r="W605" s="7">
        <f t="shared" si="59"/>
        <v>0.97267000000000003</v>
      </c>
      <c r="Y605" s="7">
        <f>1-U605</f>
        <v>2.0279999999999965E-2</v>
      </c>
      <c r="Z605" s="7">
        <f>1-V605</f>
        <v>1.1410000000000031E-2</v>
      </c>
      <c r="AA605" s="7">
        <f>1-W605</f>
        <v>2.7329999999999965E-2</v>
      </c>
    </row>
    <row r="606" spans="1:27" x14ac:dyDescent="0.25">
      <c r="A606" s="1">
        <v>314216829</v>
      </c>
      <c r="B606" s="3">
        <v>0.97990999999999995</v>
      </c>
      <c r="C606" s="1">
        <v>314216829</v>
      </c>
      <c r="D606" s="3">
        <v>0.98848000000000003</v>
      </c>
      <c r="E606" s="1">
        <v>314216829</v>
      </c>
      <c r="F606" s="3">
        <v>0.97262000000000004</v>
      </c>
      <c r="G606" s="1">
        <v>314216829</v>
      </c>
      <c r="H606" s="3">
        <v>2.0799999999999998E-3</v>
      </c>
      <c r="I606" s="3">
        <v>0.40207999999999999</v>
      </c>
      <c r="J606" s="3">
        <v>1.788E-2</v>
      </c>
      <c r="R606" s="6">
        <f t="shared" si="54"/>
        <v>31421.6829</v>
      </c>
      <c r="S606" s="5">
        <f t="shared" si="55"/>
        <v>3.14216829E-3</v>
      </c>
      <c r="T606" s="4">
        <f t="shared" si="56"/>
        <v>318.25157270618371</v>
      </c>
      <c r="U606" s="7">
        <f t="shared" si="57"/>
        <v>0.97990999999999995</v>
      </c>
      <c r="V606" s="7">
        <f t="shared" si="58"/>
        <v>0.98848000000000003</v>
      </c>
      <c r="W606" s="7">
        <f t="shared" si="59"/>
        <v>0.97262000000000004</v>
      </c>
      <c r="Y606" s="7">
        <f>1-U606</f>
        <v>2.0090000000000052E-2</v>
      </c>
      <c r="Z606" s="7">
        <f>1-V606</f>
        <v>1.1519999999999975E-2</v>
      </c>
      <c r="AA606" s="7">
        <f>1-W606</f>
        <v>2.737999999999996E-2</v>
      </c>
    </row>
    <row r="607" spans="1:27" x14ac:dyDescent="0.25">
      <c r="A607" s="1">
        <v>314075162</v>
      </c>
      <c r="B607" s="3">
        <v>0.98018000000000005</v>
      </c>
      <c r="C607" s="1">
        <v>314075162</v>
      </c>
      <c r="D607" s="3">
        <v>0.98839999999999995</v>
      </c>
      <c r="E607" s="1">
        <v>314075162</v>
      </c>
      <c r="F607" s="3">
        <v>0.97272999999999998</v>
      </c>
      <c r="G607" s="1">
        <v>314075162</v>
      </c>
      <c r="H607" s="3">
        <v>2.15E-3</v>
      </c>
      <c r="I607" s="3">
        <v>0.40215000000000001</v>
      </c>
      <c r="J607" s="3">
        <v>1.7780000000000001E-2</v>
      </c>
      <c r="R607" s="6">
        <f t="shared" si="54"/>
        <v>31407.516199999998</v>
      </c>
      <c r="S607" s="5">
        <f t="shared" si="55"/>
        <v>3.1407516199999999E-3</v>
      </c>
      <c r="T607" s="4">
        <f t="shared" si="56"/>
        <v>318.39512352142003</v>
      </c>
      <c r="U607" s="7">
        <f t="shared" si="57"/>
        <v>0.98018000000000005</v>
      </c>
      <c r="V607" s="7">
        <f t="shared" si="58"/>
        <v>0.98839999999999995</v>
      </c>
      <c r="W607" s="7">
        <f t="shared" si="59"/>
        <v>0.97272999999999998</v>
      </c>
      <c r="Y607" s="7">
        <f>1-U607</f>
        <v>1.9819999999999949E-2</v>
      </c>
      <c r="Z607" s="7">
        <f>1-V607</f>
        <v>1.1600000000000055E-2</v>
      </c>
      <c r="AA607" s="7">
        <f>1-W607</f>
        <v>2.7270000000000016E-2</v>
      </c>
    </row>
    <row r="608" spans="1:27" x14ac:dyDescent="0.25">
      <c r="A608" s="1">
        <v>313933495</v>
      </c>
      <c r="B608" s="3">
        <v>0.98063</v>
      </c>
      <c r="C608" s="1">
        <v>313933495</v>
      </c>
      <c r="D608" s="3">
        <v>0.98863000000000001</v>
      </c>
      <c r="E608" s="1">
        <v>313933495</v>
      </c>
      <c r="F608" s="3">
        <v>0.97314999999999996</v>
      </c>
      <c r="G608" s="1">
        <v>313933495</v>
      </c>
      <c r="H608" s="3">
        <v>2.2599999999999999E-3</v>
      </c>
      <c r="I608" s="3">
        <v>0.40226000000000001</v>
      </c>
      <c r="J608" s="3">
        <v>1.7649999999999999E-2</v>
      </c>
      <c r="R608" s="6">
        <f t="shared" si="54"/>
        <v>31393.3495</v>
      </c>
      <c r="S608" s="5">
        <f t="shared" si="55"/>
        <v>3.1393349500000002E-3</v>
      </c>
      <c r="T608" s="4">
        <f t="shared" si="56"/>
        <v>318.53880389539188</v>
      </c>
      <c r="U608" s="7">
        <f t="shared" si="57"/>
        <v>0.98063</v>
      </c>
      <c r="V608" s="7">
        <f t="shared" si="58"/>
        <v>0.98863000000000001</v>
      </c>
      <c r="W608" s="7">
        <f t="shared" si="59"/>
        <v>0.97314999999999996</v>
      </c>
      <c r="Y608" s="7">
        <f>1-U608</f>
        <v>1.9369999999999998E-2</v>
      </c>
      <c r="Z608" s="7">
        <f>1-V608</f>
        <v>1.1369999999999991E-2</v>
      </c>
      <c r="AA608" s="7">
        <f>1-W608</f>
        <v>2.6850000000000041E-2</v>
      </c>
    </row>
    <row r="609" spans="1:27" x14ac:dyDescent="0.25">
      <c r="A609" s="1">
        <v>313791828</v>
      </c>
      <c r="B609" s="3">
        <v>0.98102999999999996</v>
      </c>
      <c r="C609" s="1">
        <v>313791828</v>
      </c>
      <c r="D609" s="3">
        <v>0.98912</v>
      </c>
      <c r="E609" s="1">
        <v>313791828</v>
      </c>
      <c r="F609" s="3">
        <v>0.97360000000000002</v>
      </c>
      <c r="G609" s="1">
        <v>313791828</v>
      </c>
      <c r="H609" s="3">
        <v>2.3500000000000001E-3</v>
      </c>
      <c r="I609" s="3">
        <v>0.40234999999999999</v>
      </c>
      <c r="J609" s="3">
        <v>1.754E-2</v>
      </c>
      <c r="R609" s="6">
        <f t="shared" si="54"/>
        <v>31379.182799999999</v>
      </c>
      <c r="S609" s="5">
        <f t="shared" si="55"/>
        <v>3.1379182799999997E-3</v>
      </c>
      <c r="T609" s="4">
        <f t="shared" si="56"/>
        <v>318.68261400357437</v>
      </c>
      <c r="U609" s="7">
        <f t="shared" si="57"/>
        <v>0.98102999999999996</v>
      </c>
      <c r="V609" s="7">
        <f t="shared" si="58"/>
        <v>0.98912</v>
      </c>
      <c r="W609" s="7">
        <f t="shared" si="59"/>
        <v>0.97360000000000002</v>
      </c>
      <c r="Y609" s="7">
        <f>1-U609</f>
        <v>1.8970000000000042E-2</v>
      </c>
      <c r="Z609" s="7">
        <f>1-V609</f>
        <v>1.0880000000000001E-2</v>
      </c>
      <c r="AA609" s="7">
        <f>1-W609</f>
        <v>2.6399999999999979E-2</v>
      </c>
    </row>
    <row r="610" spans="1:27" x14ac:dyDescent="0.25">
      <c r="A610" s="1">
        <v>313650162</v>
      </c>
      <c r="B610" s="3">
        <v>0.98111000000000004</v>
      </c>
      <c r="C610" s="1">
        <v>313650162</v>
      </c>
      <c r="D610" s="3">
        <v>0.98958000000000002</v>
      </c>
      <c r="E610" s="1">
        <v>313650162</v>
      </c>
      <c r="F610" s="3">
        <v>0.97389000000000003</v>
      </c>
      <c r="G610" s="1">
        <v>313650162</v>
      </c>
      <c r="H610" s="3">
        <v>2.3700000000000001E-3</v>
      </c>
      <c r="I610" s="3">
        <v>0.40237000000000001</v>
      </c>
      <c r="J610" s="3">
        <v>1.7469999999999999E-2</v>
      </c>
      <c r="R610" s="6">
        <f t="shared" si="54"/>
        <v>31365.016199999998</v>
      </c>
      <c r="S610" s="5">
        <f t="shared" si="55"/>
        <v>3.13650162E-3</v>
      </c>
      <c r="T610" s="4">
        <f t="shared" si="56"/>
        <v>318.82655300525556</v>
      </c>
      <c r="U610" s="7">
        <f t="shared" si="57"/>
        <v>0.98111000000000004</v>
      </c>
      <c r="V610" s="7">
        <f t="shared" si="58"/>
        <v>0.98958000000000002</v>
      </c>
      <c r="W610" s="7">
        <f t="shared" si="59"/>
        <v>0.97389000000000003</v>
      </c>
      <c r="Y610" s="7">
        <f>1-U610</f>
        <v>1.8889999999999962E-2</v>
      </c>
      <c r="Z610" s="7">
        <f>1-V610</f>
        <v>1.0419999999999985E-2</v>
      </c>
      <c r="AA610" s="7">
        <f>1-W610</f>
        <v>2.6109999999999967E-2</v>
      </c>
    </row>
    <row r="611" spans="1:27" x14ac:dyDescent="0.25">
      <c r="A611" s="1">
        <v>313508495</v>
      </c>
      <c r="B611" s="3">
        <v>0.98096000000000005</v>
      </c>
      <c r="C611" s="1">
        <v>313508495</v>
      </c>
      <c r="D611" s="3">
        <v>0.98990999999999996</v>
      </c>
      <c r="E611" s="1">
        <v>313508495</v>
      </c>
      <c r="F611" s="3">
        <v>0.97416999999999998</v>
      </c>
      <c r="G611" s="1">
        <v>313508495</v>
      </c>
      <c r="H611" s="3">
        <v>2.3400000000000001E-3</v>
      </c>
      <c r="I611" s="3">
        <v>0.40233999999999998</v>
      </c>
      <c r="J611" s="3">
        <v>1.745E-2</v>
      </c>
      <c r="R611" s="6">
        <f t="shared" si="54"/>
        <v>31350.8495</v>
      </c>
      <c r="S611" s="5">
        <f t="shared" si="55"/>
        <v>3.1350849499999999E-3</v>
      </c>
      <c r="T611" s="4">
        <f t="shared" si="56"/>
        <v>318.97062310863379</v>
      </c>
      <c r="U611" s="7">
        <f t="shared" si="57"/>
        <v>0.98096000000000005</v>
      </c>
      <c r="V611" s="7">
        <f t="shared" si="58"/>
        <v>0.98990999999999996</v>
      </c>
      <c r="W611" s="7">
        <f t="shared" si="59"/>
        <v>0.97416999999999998</v>
      </c>
      <c r="Y611" s="7">
        <f>1-U611</f>
        <v>1.9039999999999946E-2</v>
      </c>
      <c r="Z611" s="7">
        <f>1-V611</f>
        <v>1.0090000000000043E-2</v>
      </c>
      <c r="AA611" s="7">
        <f>1-W611</f>
        <v>2.583000000000002E-2</v>
      </c>
    </row>
    <row r="612" spans="1:27" x14ac:dyDescent="0.25">
      <c r="A612" s="1">
        <v>313366828</v>
      </c>
      <c r="B612" s="3">
        <v>0.98089000000000004</v>
      </c>
      <c r="C612" s="1">
        <v>313366828</v>
      </c>
      <c r="D612" s="3">
        <v>0.99021999999999999</v>
      </c>
      <c r="E612" s="1">
        <v>313366828</v>
      </c>
      <c r="F612" s="3">
        <v>0.97465999999999997</v>
      </c>
      <c r="G612" s="1">
        <v>313366828</v>
      </c>
      <c r="H612" s="3">
        <v>2.33E-3</v>
      </c>
      <c r="I612" s="3">
        <v>0.40233000000000002</v>
      </c>
      <c r="J612" s="3">
        <v>1.7440000000000001E-2</v>
      </c>
      <c r="R612" s="6">
        <f t="shared" si="54"/>
        <v>31336.682799999999</v>
      </c>
      <c r="S612" s="5">
        <f t="shared" si="55"/>
        <v>3.1336682799999998E-3</v>
      </c>
      <c r="T612" s="4">
        <f t="shared" si="56"/>
        <v>319.11482347455109</v>
      </c>
      <c r="U612" s="7">
        <f t="shared" si="57"/>
        <v>0.98089000000000004</v>
      </c>
      <c r="V612" s="7">
        <f t="shared" si="58"/>
        <v>0.99021999999999999</v>
      </c>
      <c r="W612" s="7">
        <f t="shared" si="59"/>
        <v>0.97465999999999997</v>
      </c>
      <c r="Y612" s="7">
        <f>1-U612</f>
        <v>1.910999999999996E-2</v>
      </c>
      <c r="Z612" s="7">
        <f>1-V612</f>
        <v>9.7800000000000109E-3</v>
      </c>
      <c r="AA612" s="7">
        <f>1-W612</f>
        <v>2.5340000000000029E-2</v>
      </c>
    </row>
    <row r="613" spans="1:27" x14ac:dyDescent="0.25">
      <c r="A613" s="1">
        <v>313225161</v>
      </c>
      <c r="B613" s="3">
        <v>0.98097000000000001</v>
      </c>
      <c r="C613" s="1">
        <v>313225161</v>
      </c>
      <c r="D613" s="3">
        <v>0.99048999999999998</v>
      </c>
      <c r="E613" s="1">
        <v>313225161</v>
      </c>
      <c r="F613" s="3">
        <v>0.97524</v>
      </c>
      <c r="G613" s="1">
        <v>313225161</v>
      </c>
      <c r="H613" s="3">
        <v>2.3800000000000002E-3</v>
      </c>
      <c r="I613" s="3">
        <v>0.40238000000000002</v>
      </c>
      <c r="J613" s="3">
        <v>1.7420000000000001E-2</v>
      </c>
      <c r="R613" s="6">
        <f t="shared" si="54"/>
        <v>31322.516100000001</v>
      </c>
      <c r="S613" s="5">
        <f t="shared" si="55"/>
        <v>3.1322516100000001E-3</v>
      </c>
      <c r="T613" s="4">
        <f t="shared" si="56"/>
        <v>319.25915427975468</v>
      </c>
      <c r="U613" s="7">
        <f t="shared" si="57"/>
        <v>0.98097000000000001</v>
      </c>
      <c r="V613" s="7">
        <f t="shared" si="58"/>
        <v>0.99048999999999998</v>
      </c>
      <c r="W613" s="7">
        <f t="shared" si="59"/>
        <v>0.97524</v>
      </c>
      <c r="Y613" s="7">
        <f>1-U613</f>
        <v>1.9029999999999991E-2</v>
      </c>
      <c r="Z613" s="7">
        <f>1-V613</f>
        <v>9.5100000000000184E-3</v>
      </c>
      <c r="AA613" s="7">
        <f>1-W613</f>
        <v>2.4760000000000004E-2</v>
      </c>
    </row>
    <row r="614" spans="1:27" x14ac:dyDescent="0.25">
      <c r="A614" s="1">
        <v>313083495</v>
      </c>
      <c r="B614" s="3">
        <v>0.98101000000000005</v>
      </c>
      <c r="C614" s="1">
        <v>313083495</v>
      </c>
      <c r="D614" s="3">
        <v>0.99045000000000005</v>
      </c>
      <c r="E614" s="1">
        <v>313083495</v>
      </c>
      <c r="F614" s="3">
        <v>0.97555999999999998</v>
      </c>
      <c r="G614" s="1">
        <v>313083495</v>
      </c>
      <c r="H614" s="3">
        <v>2.4599999999999999E-3</v>
      </c>
      <c r="I614" s="3">
        <v>0.40245999999999998</v>
      </c>
      <c r="J614" s="3">
        <v>1.7399999999999999E-2</v>
      </c>
      <c r="R614" s="6">
        <f t="shared" si="54"/>
        <v>31308.3495</v>
      </c>
      <c r="S614" s="5">
        <f t="shared" si="55"/>
        <v>3.13083495E-3</v>
      </c>
      <c r="T614" s="4">
        <f t="shared" si="56"/>
        <v>319.40361468112525</v>
      </c>
      <c r="U614" s="7">
        <f t="shared" si="57"/>
        <v>0.98101000000000005</v>
      </c>
      <c r="V614" s="7">
        <f t="shared" si="58"/>
        <v>0.99045000000000005</v>
      </c>
      <c r="W614" s="7">
        <f t="shared" si="59"/>
        <v>0.97555999999999998</v>
      </c>
      <c r="Y614" s="7">
        <f>1-U614</f>
        <v>1.8989999999999951E-2</v>
      </c>
      <c r="Z614" s="7">
        <f>1-V614</f>
        <v>9.5499999999999474E-3</v>
      </c>
      <c r="AA614" s="7">
        <f>1-W614</f>
        <v>2.4440000000000017E-2</v>
      </c>
    </row>
    <row r="615" spans="1:27" x14ac:dyDescent="0.25">
      <c r="A615" s="1">
        <v>312941828</v>
      </c>
      <c r="B615" s="3">
        <v>0.98087999999999997</v>
      </c>
      <c r="C615" s="1">
        <v>312941828</v>
      </c>
      <c r="D615" s="3">
        <v>0.98995999999999995</v>
      </c>
      <c r="E615" s="1">
        <v>312941828</v>
      </c>
      <c r="F615" s="3">
        <v>0.97548999999999997</v>
      </c>
      <c r="G615" s="1">
        <v>312941828</v>
      </c>
      <c r="H615" s="3">
        <v>2.5000000000000001E-3</v>
      </c>
      <c r="I615" s="3">
        <v>0.40250000000000002</v>
      </c>
      <c r="J615" s="3">
        <v>1.7399999999999999E-2</v>
      </c>
      <c r="R615" s="6">
        <f t="shared" si="54"/>
        <v>31294.182799999999</v>
      </c>
      <c r="S615" s="5">
        <f t="shared" si="55"/>
        <v>3.1294182799999999E-3</v>
      </c>
      <c r="T615" s="4">
        <f t="shared" si="56"/>
        <v>319.54820689550007</v>
      </c>
      <c r="U615" s="7">
        <f t="shared" si="57"/>
        <v>0.98087999999999997</v>
      </c>
      <c r="V615" s="7">
        <f t="shared" si="58"/>
        <v>0.98995999999999995</v>
      </c>
      <c r="W615" s="7">
        <f t="shared" si="59"/>
        <v>0.97548999999999997</v>
      </c>
      <c r="Y615" s="7">
        <f>1-U615</f>
        <v>1.9120000000000026E-2</v>
      </c>
      <c r="Z615" s="7">
        <f>1-V615</f>
        <v>1.0040000000000049E-2</v>
      </c>
      <c r="AA615" s="7">
        <f>1-W615</f>
        <v>2.4510000000000032E-2</v>
      </c>
    </row>
    <row r="616" spans="1:27" x14ac:dyDescent="0.25">
      <c r="A616" s="1">
        <v>312800161</v>
      </c>
      <c r="B616" s="3">
        <v>0.98085</v>
      </c>
      <c r="C616" s="1">
        <v>312800161</v>
      </c>
      <c r="D616" s="3">
        <v>0.98933000000000004</v>
      </c>
      <c r="E616" s="1">
        <v>312800161</v>
      </c>
      <c r="F616" s="3">
        <v>0.97538999999999998</v>
      </c>
      <c r="G616" s="1">
        <v>312800161</v>
      </c>
      <c r="H616" s="3">
        <v>2.5200000000000001E-3</v>
      </c>
      <c r="I616" s="3">
        <v>0.40251999999999999</v>
      </c>
      <c r="J616" s="3">
        <v>1.745E-2</v>
      </c>
      <c r="R616" s="6">
        <f t="shared" si="54"/>
        <v>31280.016100000001</v>
      </c>
      <c r="S616" s="5">
        <f t="shared" si="55"/>
        <v>3.1280016100000002E-3</v>
      </c>
      <c r="T616" s="4">
        <f t="shared" si="56"/>
        <v>319.69293008132433</v>
      </c>
      <c r="U616" s="7">
        <f t="shared" si="57"/>
        <v>0.98085</v>
      </c>
      <c r="V616" s="7">
        <f t="shared" si="58"/>
        <v>0.98933000000000004</v>
      </c>
      <c r="W616" s="7">
        <f t="shared" si="59"/>
        <v>0.97538999999999998</v>
      </c>
      <c r="Y616" s="7">
        <f>1-U616</f>
        <v>1.915E-2</v>
      </c>
      <c r="Z616" s="7">
        <f>1-V616</f>
        <v>1.0669999999999957E-2</v>
      </c>
      <c r="AA616" s="7">
        <f>1-W616</f>
        <v>2.4610000000000021E-2</v>
      </c>
    </row>
    <row r="617" spans="1:27" x14ac:dyDescent="0.25">
      <c r="A617" s="1">
        <v>312658494</v>
      </c>
      <c r="B617" s="3">
        <v>0.98126999999999998</v>
      </c>
      <c r="C617" s="1">
        <v>312658494</v>
      </c>
      <c r="D617" s="3">
        <v>0.98912</v>
      </c>
      <c r="E617" s="1">
        <v>312658494</v>
      </c>
      <c r="F617" s="3">
        <v>0.97567999999999999</v>
      </c>
      <c r="G617" s="1">
        <v>312658494</v>
      </c>
      <c r="H617" s="3">
        <v>2.5200000000000001E-3</v>
      </c>
      <c r="I617" s="3">
        <v>0.40251999999999999</v>
      </c>
      <c r="J617" s="3">
        <v>1.7520000000000001E-2</v>
      </c>
      <c r="R617" s="6">
        <f t="shared" si="54"/>
        <v>31265.849399999999</v>
      </c>
      <c r="S617" s="5">
        <f t="shared" si="55"/>
        <v>3.1265849400000001E-3</v>
      </c>
      <c r="T617" s="4">
        <f t="shared" si="56"/>
        <v>319.83778441662935</v>
      </c>
      <c r="U617" s="7">
        <f t="shared" si="57"/>
        <v>0.98126999999999998</v>
      </c>
      <c r="V617" s="7">
        <f t="shared" si="58"/>
        <v>0.98912</v>
      </c>
      <c r="W617" s="7">
        <f t="shared" si="59"/>
        <v>0.97567999999999999</v>
      </c>
      <c r="Y617" s="7">
        <f>1-U617</f>
        <v>1.8730000000000024E-2</v>
      </c>
      <c r="Z617" s="7">
        <f>1-V617</f>
        <v>1.0880000000000001E-2</v>
      </c>
      <c r="AA617" s="7">
        <f>1-W617</f>
        <v>2.4320000000000008E-2</v>
      </c>
    </row>
    <row r="618" spans="1:27" x14ac:dyDescent="0.25">
      <c r="A618" s="1">
        <v>312516828</v>
      </c>
      <c r="B618" s="3">
        <v>0.98201000000000005</v>
      </c>
      <c r="C618" s="1">
        <v>312516828</v>
      </c>
      <c r="D618" s="3">
        <v>0.98946000000000001</v>
      </c>
      <c r="E618" s="1">
        <v>312516828</v>
      </c>
      <c r="F618" s="3">
        <v>0.97633000000000003</v>
      </c>
      <c r="G618" s="1">
        <v>312516828</v>
      </c>
      <c r="H618" s="3">
        <v>2.5600000000000002E-3</v>
      </c>
      <c r="I618" s="3">
        <v>0.40255999999999997</v>
      </c>
      <c r="J618" s="3">
        <v>1.7590000000000001E-2</v>
      </c>
      <c r="R618" s="6">
        <f t="shared" si="54"/>
        <v>31251.682799999999</v>
      </c>
      <c r="S618" s="5">
        <f t="shared" si="55"/>
        <v>3.12516828E-3</v>
      </c>
      <c r="T618" s="4">
        <f t="shared" si="56"/>
        <v>319.98276905587943</v>
      </c>
      <c r="U618" s="7">
        <f t="shared" si="57"/>
        <v>0.98201000000000005</v>
      </c>
      <c r="V618" s="7">
        <f t="shared" si="58"/>
        <v>0.98946000000000001</v>
      </c>
      <c r="W618" s="7">
        <f t="shared" si="59"/>
        <v>0.97633000000000003</v>
      </c>
      <c r="Y618" s="7">
        <f>1-U618</f>
        <v>1.798999999999995E-2</v>
      </c>
      <c r="Z618" s="7">
        <f>1-V618</f>
        <v>1.0539999999999994E-2</v>
      </c>
      <c r="AA618" s="7">
        <f>1-W618</f>
        <v>2.3669999999999969E-2</v>
      </c>
    </row>
    <row r="619" spans="1:27" x14ac:dyDescent="0.25">
      <c r="A619" s="1">
        <v>312375161</v>
      </c>
      <c r="B619" s="3">
        <v>0.98250000000000004</v>
      </c>
      <c r="C619" s="1">
        <v>312375161</v>
      </c>
      <c r="D619" s="3">
        <v>0.98984000000000005</v>
      </c>
      <c r="E619" s="1">
        <v>312375161</v>
      </c>
      <c r="F619" s="3">
        <v>0.97694000000000003</v>
      </c>
      <c r="G619" s="1">
        <v>312375161</v>
      </c>
      <c r="H619" s="3">
        <v>2.66E-3</v>
      </c>
      <c r="I619" s="3">
        <v>0.40266000000000002</v>
      </c>
      <c r="J619" s="3">
        <v>1.7639999999999999E-2</v>
      </c>
      <c r="R619" s="6">
        <f t="shared" si="54"/>
        <v>31237.516100000001</v>
      </c>
      <c r="S619" s="5">
        <f t="shared" si="55"/>
        <v>3.1237516099999999E-3</v>
      </c>
      <c r="T619" s="4">
        <f t="shared" si="56"/>
        <v>320.12788622460289</v>
      </c>
      <c r="U619" s="7">
        <f t="shared" si="57"/>
        <v>0.98250000000000004</v>
      </c>
      <c r="V619" s="7">
        <f t="shared" si="58"/>
        <v>0.98984000000000005</v>
      </c>
      <c r="W619" s="7">
        <f t="shared" si="59"/>
        <v>0.97694000000000003</v>
      </c>
      <c r="Y619" s="7">
        <f>1-U619</f>
        <v>1.749999999999996E-2</v>
      </c>
      <c r="Z619" s="7">
        <f>1-V619</f>
        <v>1.0159999999999947E-2</v>
      </c>
      <c r="AA619" s="7">
        <f>1-W619</f>
        <v>2.3059999999999969E-2</v>
      </c>
    </row>
    <row r="620" spans="1:27" x14ac:dyDescent="0.25">
      <c r="A620" s="1">
        <v>312233494</v>
      </c>
      <c r="B620" s="3">
        <v>0.98241000000000001</v>
      </c>
      <c r="C620" s="1">
        <v>312233494</v>
      </c>
      <c r="D620" s="3">
        <v>0.98970999999999998</v>
      </c>
      <c r="E620" s="1">
        <v>312233494</v>
      </c>
      <c r="F620" s="3">
        <v>0.97719999999999996</v>
      </c>
      <c r="G620" s="1">
        <v>312233494</v>
      </c>
      <c r="H620" s="3">
        <v>2.8300000000000001E-3</v>
      </c>
      <c r="I620" s="3">
        <v>0.40283000000000002</v>
      </c>
      <c r="J620" s="3">
        <v>1.7659999999999999E-2</v>
      </c>
      <c r="R620" s="6">
        <f t="shared" si="54"/>
        <v>31223.349399999999</v>
      </c>
      <c r="S620" s="5">
        <f t="shared" si="55"/>
        <v>3.1223349399999998E-3</v>
      </c>
      <c r="T620" s="4">
        <f t="shared" si="56"/>
        <v>320.27313507883946</v>
      </c>
      <c r="U620" s="7">
        <f t="shared" si="57"/>
        <v>0.98241000000000001</v>
      </c>
      <c r="V620" s="7">
        <f t="shared" si="58"/>
        <v>0.98970999999999998</v>
      </c>
      <c r="W620" s="7">
        <f t="shared" si="59"/>
        <v>0.97719999999999996</v>
      </c>
      <c r="Y620" s="7">
        <f>1-U620</f>
        <v>1.7589999999999995E-2</v>
      </c>
      <c r="Z620" s="7">
        <f>1-V620</f>
        <v>1.0290000000000021E-2</v>
      </c>
      <c r="AA620" s="7">
        <f>1-W620</f>
        <v>2.2800000000000042E-2</v>
      </c>
    </row>
    <row r="621" spans="1:27" x14ac:dyDescent="0.25">
      <c r="A621" s="1">
        <v>312091827</v>
      </c>
      <c r="B621" s="3">
        <v>0.98202999999999996</v>
      </c>
      <c r="C621" s="1">
        <v>312091827</v>
      </c>
      <c r="D621" s="3">
        <v>0.98926999999999998</v>
      </c>
      <c r="E621" s="1">
        <v>312091827</v>
      </c>
      <c r="F621" s="3">
        <v>0.97724999999999995</v>
      </c>
      <c r="G621" s="1">
        <v>312091827</v>
      </c>
      <c r="H621" s="3">
        <v>3.0599999999999998E-3</v>
      </c>
      <c r="I621" s="3">
        <v>0.40305999999999997</v>
      </c>
      <c r="J621" s="3">
        <v>1.7670000000000002E-2</v>
      </c>
      <c r="R621" s="6">
        <f t="shared" si="54"/>
        <v>31209.182700000001</v>
      </c>
      <c r="S621" s="5">
        <f t="shared" si="55"/>
        <v>3.1209182700000001E-3</v>
      </c>
      <c r="T621" s="4">
        <f t="shared" si="56"/>
        <v>320.41851579791609</v>
      </c>
      <c r="U621" s="7">
        <f t="shared" si="57"/>
        <v>0.98202999999999996</v>
      </c>
      <c r="V621" s="7">
        <f t="shared" si="58"/>
        <v>0.98926999999999998</v>
      </c>
      <c r="W621" s="7">
        <f t="shared" si="59"/>
        <v>0.97724999999999995</v>
      </c>
      <c r="Y621" s="7">
        <f>1-U621</f>
        <v>1.7970000000000041E-2</v>
      </c>
      <c r="Z621" s="7">
        <f>1-V621</f>
        <v>1.0730000000000017E-2</v>
      </c>
      <c r="AA621" s="7">
        <f>1-W621</f>
        <v>2.2750000000000048E-2</v>
      </c>
    </row>
    <row r="622" spans="1:27" x14ac:dyDescent="0.25">
      <c r="A622" s="1">
        <v>311950161</v>
      </c>
      <c r="B622" s="3">
        <v>0.98182999999999998</v>
      </c>
      <c r="C622" s="1">
        <v>311950161</v>
      </c>
      <c r="D622" s="3">
        <v>0.98904999999999998</v>
      </c>
      <c r="E622" s="1">
        <v>311950161</v>
      </c>
      <c r="F622" s="3">
        <v>0.97724</v>
      </c>
      <c r="G622" s="1">
        <v>311950161</v>
      </c>
      <c r="H622" s="3">
        <v>3.2699999999999999E-3</v>
      </c>
      <c r="I622" s="3">
        <v>0.40327000000000002</v>
      </c>
      <c r="J622" s="3">
        <v>1.7680000000000001E-2</v>
      </c>
      <c r="R622" s="6">
        <f t="shared" si="54"/>
        <v>31195.016100000001</v>
      </c>
      <c r="S622" s="5">
        <f t="shared" si="55"/>
        <v>3.1195016099999999E-3</v>
      </c>
      <c r="T622" s="4">
        <f t="shared" si="56"/>
        <v>320.56402753387266</v>
      </c>
      <c r="U622" s="7">
        <f t="shared" si="57"/>
        <v>0.98182999999999998</v>
      </c>
      <c r="V622" s="7">
        <f t="shared" si="58"/>
        <v>0.98904999999999998</v>
      </c>
      <c r="W622" s="7">
        <f t="shared" si="59"/>
        <v>0.97724</v>
      </c>
      <c r="Y622" s="7">
        <f>1-U622</f>
        <v>1.8170000000000019E-2</v>
      </c>
      <c r="Z622" s="7">
        <f>1-V622</f>
        <v>1.0950000000000015E-2</v>
      </c>
      <c r="AA622" s="7">
        <f>1-W622</f>
        <v>2.2760000000000002E-2</v>
      </c>
    </row>
    <row r="623" spans="1:27" x14ac:dyDescent="0.25">
      <c r="A623" s="1">
        <v>311808494</v>
      </c>
      <c r="B623" s="3">
        <v>0.9819</v>
      </c>
      <c r="C623" s="1">
        <v>311808494</v>
      </c>
      <c r="D623" s="3">
        <v>0.98921999999999999</v>
      </c>
      <c r="E623" s="1">
        <v>311808494</v>
      </c>
      <c r="F623" s="3">
        <v>0.97714000000000001</v>
      </c>
      <c r="G623" s="1">
        <v>311808494</v>
      </c>
      <c r="H623" s="3">
        <v>3.4299999999999999E-3</v>
      </c>
      <c r="I623" s="3">
        <v>0.40343000000000001</v>
      </c>
      <c r="J623" s="3">
        <v>1.7690000000000001E-2</v>
      </c>
      <c r="R623" s="6">
        <f t="shared" si="54"/>
        <v>31180.849399999999</v>
      </c>
      <c r="S623" s="5">
        <f t="shared" si="55"/>
        <v>3.1180849399999998E-3</v>
      </c>
      <c r="T623" s="4">
        <f t="shared" si="56"/>
        <v>320.70967252098018</v>
      </c>
      <c r="U623" s="7">
        <f t="shared" si="57"/>
        <v>0.9819</v>
      </c>
      <c r="V623" s="7">
        <f t="shared" si="58"/>
        <v>0.98921999999999999</v>
      </c>
      <c r="W623" s="7">
        <f t="shared" si="59"/>
        <v>0.97714000000000001</v>
      </c>
      <c r="Y623" s="7">
        <f>1-U623</f>
        <v>1.8100000000000005E-2</v>
      </c>
      <c r="Z623" s="7">
        <f>1-V623</f>
        <v>1.0780000000000012E-2</v>
      </c>
      <c r="AA623" s="7">
        <f>1-W623</f>
        <v>2.2859999999999991E-2</v>
      </c>
    </row>
    <row r="624" spans="1:27" x14ac:dyDescent="0.25">
      <c r="A624" s="1">
        <v>311666827</v>
      </c>
      <c r="B624" s="3">
        <v>0.98204999999999998</v>
      </c>
      <c r="C624" s="1">
        <v>311666827</v>
      </c>
      <c r="D624" s="3">
        <v>0.98950000000000005</v>
      </c>
      <c r="E624" s="1">
        <v>311666827</v>
      </c>
      <c r="F624" s="3">
        <v>0.97697999999999996</v>
      </c>
      <c r="G624" s="1">
        <v>311666827</v>
      </c>
      <c r="H624" s="3">
        <v>3.5699999999999998E-3</v>
      </c>
      <c r="I624" s="3">
        <v>0.40356999999999998</v>
      </c>
      <c r="J624" s="3">
        <v>1.7690000000000001E-2</v>
      </c>
      <c r="R624" s="6">
        <f t="shared" si="54"/>
        <v>31166.682700000001</v>
      </c>
      <c r="S624" s="5">
        <f t="shared" si="55"/>
        <v>3.1166682700000002E-3</v>
      </c>
      <c r="T624" s="4">
        <f t="shared" si="56"/>
        <v>320.8554499128648</v>
      </c>
      <c r="U624" s="7">
        <f t="shared" si="57"/>
        <v>0.98204999999999998</v>
      </c>
      <c r="V624" s="7">
        <f t="shared" si="58"/>
        <v>0.98950000000000005</v>
      </c>
      <c r="W624" s="7">
        <f t="shared" si="59"/>
        <v>0.97697999999999996</v>
      </c>
      <c r="Y624" s="7">
        <f>1-U624</f>
        <v>1.7950000000000021E-2</v>
      </c>
      <c r="Z624" s="7">
        <f>1-V624</f>
        <v>1.0499999999999954E-2</v>
      </c>
      <c r="AA624" s="7">
        <f>1-W624</f>
        <v>2.302000000000004E-2</v>
      </c>
    </row>
    <row r="625" spans="1:27" x14ac:dyDescent="0.25">
      <c r="A625" s="1">
        <v>31152516</v>
      </c>
      <c r="B625" s="3">
        <v>0.98212999999999995</v>
      </c>
      <c r="C625" s="1">
        <v>31152516</v>
      </c>
      <c r="D625" s="3">
        <v>0.98970000000000002</v>
      </c>
      <c r="E625" s="1">
        <v>31152516</v>
      </c>
      <c r="F625" s="3">
        <v>0.97696000000000005</v>
      </c>
      <c r="G625" s="1">
        <v>31152516</v>
      </c>
      <c r="H625" s="3">
        <v>3.7399999999999998E-3</v>
      </c>
      <c r="I625" s="3">
        <v>0.40373999999999999</v>
      </c>
      <c r="J625" s="3">
        <v>1.7680000000000001E-2</v>
      </c>
      <c r="R625" s="6">
        <f t="shared" si="54"/>
        <v>3115.2516000000001</v>
      </c>
      <c r="S625" s="5">
        <f t="shared" si="55"/>
        <v>3.1152516000000001E-4</v>
      </c>
      <c r="T625" s="4">
        <f t="shared" si="56"/>
        <v>3210.0135989016103</v>
      </c>
      <c r="U625" s="7">
        <f t="shared" si="57"/>
        <v>0.98212999999999995</v>
      </c>
      <c r="V625" s="7">
        <f t="shared" si="58"/>
        <v>0.98970000000000002</v>
      </c>
      <c r="W625" s="7">
        <f t="shared" si="59"/>
        <v>0.97696000000000005</v>
      </c>
      <c r="Y625" s="7">
        <f>1-U625</f>
        <v>1.7870000000000053E-2</v>
      </c>
      <c r="Z625" s="7">
        <f>1-V625</f>
        <v>1.0299999999999976E-2</v>
      </c>
      <c r="AA625" s="7">
        <f>1-W625</f>
        <v>2.3039999999999949E-2</v>
      </c>
    </row>
    <row r="626" spans="1:27" x14ac:dyDescent="0.25">
      <c r="A626" s="1">
        <v>311383494</v>
      </c>
      <c r="B626" s="3">
        <v>0.98214000000000001</v>
      </c>
      <c r="C626" s="1">
        <v>311383494</v>
      </c>
      <c r="D626" s="3">
        <v>0.98989000000000005</v>
      </c>
      <c r="E626" s="1">
        <v>311383494</v>
      </c>
      <c r="F626" s="3">
        <v>0.97723000000000004</v>
      </c>
      <c r="G626" s="1">
        <v>311383494</v>
      </c>
      <c r="H626" s="3">
        <v>3.9399999999999999E-3</v>
      </c>
      <c r="I626" s="3">
        <v>0.40394000000000002</v>
      </c>
      <c r="J626" s="3">
        <v>1.7680000000000001E-2</v>
      </c>
      <c r="R626" s="6">
        <f t="shared" si="54"/>
        <v>31138.349399999999</v>
      </c>
      <c r="S626" s="5">
        <f t="shared" si="55"/>
        <v>3.1138349399999999E-3</v>
      </c>
      <c r="T626" s="4">
        <f t="shared" si="56"/>
        <v>321.14740160247544</v>
      </c>
      <c r="U626" s="7">
        <f t="shared" si="57"/>
        <v>0.98214000000000001</v>
      </c>
      <c r="V626" s="7">
        <f t="shared" si="58"/>
        <v>0.98989000000000005</v>
      </c>
      <c r="W626" s="7">
        <f t="shared" si="59"/>
        <v>0.97723000000000004</v>
      </c>
      <c r="Y626" s="7">
        <f>1-U626</f>
        <v>1.7859999999999987E-2</v>
      </c>
      <c r="Z626" s="7">
        <f>1-V626</f>
        <v>1.0109999999999952E-2</v>
      </c>
      <c r="AA626" s="7">
        <f>1-W626</f>
        <v>2.2769999999999957E-2</v>
      </c>
    </row>
    <row r="627" spans="1:27" x14ac:dyDescent="0.25">
      <c r="A627" s="1">
        <v>311241827</v>
      </c>
      <c r="B627" s="3">
        <v>0.98216999999999999</v>
      </c>
      <c r="C627" s="1">
        <v>311241827</v>
      </c>
      <c r="D627" s="3">
        <v>0.99011000000000005</v>
      </c>
      <c r="E627" s="1">
        <v>311241827</v>
      </c>
      <c r="F627" s="3">
        <v>0.97768999999999995</v>
      </c>
      <c r="G627" s="1">
        <v>311241827</v>
      </c>
      <c r="H627" s="3">
        <v>4.15E-3</v>
      </c>
      <c r="I627" s="3">
        <v>0.40415000000000001</v>
      </c>
      <c r="J627" s="3">
        <v>1.772E-2</v>
      </c>
      <c r="R627" s="6">
        <f t="shared" si="54"/>
        <v>31124.182700000001</v>
      </c>
      <c r="S627" s="5">
        <f t="shared" si="55"/>
        <v>3.1124182700000003E-3</v>
      </c>
      <c r="T627" s="4">
        <f t="shared" si="56"/>
        <v>321.29357729287455</v>
      </c>
      <c r="U627" s="7">
        <f t="shared" si="57"/>
        <v>0.98216999999999999</v>
      </c>
      <c r="V627" s="7">
        <f t="shared" si="58"/>
        <v>0.99011000000000005</v>
      </c>
      <c r="W627" s="7">
        <f t="shared" si="59"/>
        <v>0.97768999999999995</v>
      </c>
      <c r="Y627" s="7">
        <f>1-U627</f>
        <v>1.7830000000000013E-2</v>
      </c>
      <c r="Z627" s="7">
        <f>1-V627</f>
        <v>9.8899999999999544E-3</v>
      </c>
      <c r="AA627" s="7">
        <f>1-W627</f>
        <v>2.2310000000000052E-2</v>
      </c>
    </row>
    <row r="628" spans="1:27" x14ac:dyDescent="0.25">
      <c r="A628" s="1">
        <v>31110016</v>
      </c>
      <c r="B628" s="3">
        <v>0.98233000000000004</v>
      </c>
      <c r="C628" s="1">
        <v>31110016</v>
      </c>
      <c r="D628" s="3">
        <v>0.99034999999999995</v>
      </c>
      <c r="E628" s="1">
        <v>31110016</v>
      </c>
      <c r="F628" s="3">
        <v>0.97811000000000003</v>
      </c>
      <c r="G628" s="1">
        <v>31110016</v>
      </c>
      <c r="H628" s="3">
        <v>4.3099999999999996E-3</v>
      </c>
      <c r="I628" s="3">
        <v>0.40431</v>
      </c>
      <c r="J628" s="3">
        <v>1.78E-2</v>
      </c>
      <c r="R628" s="6">
        <f t="shared" si="54"/>
        <v>3111.0016000000001</v>
      </c>
      <c r="S628" s="5">
        <f t="shared" si="55"/>
        <v>3.1110015999999998E-4</v>
      </c>
      <c r="T628" s="4">
        <f t="shared" si="56"/>
        <v>3214.3988611256259</v>
      </c>
      <c r="U628" s="7">
        <f t="shared" si="57"/>
        <v>0.98233000000000004</v>
      </c>
      <c r="V628" s="7">
        <f t="shared" si="58"/>
        <v>0.99034999999999995</v>
      </c>
      <c r="W628" s="7">
        <f t="shared" si="59"/>
        <v>0.97811000000000003</v>
      </c>
      <c r="Y628" s="7">
        <f>1-U628</f>
        <v>1.7669999999999964E-2</v>
      </c>
      <c r="Z628" s="7">
        <f>1-V628</f>
        <v>9.6500000000000474E-3</v>
      </c>
      <c r="AA628" s="7">
        <f>1-W628</f>
        <v>2.1889999999999965E-2</v>
      </c>
    </row>
    <row r="629" spans="1:27" x14ac:dyDescent="0.25">
      <c r="A629" s="1">
        <v>310958494</v>
      </c>
      <c r="B629" s="3">
        <v>0.98275000000000001</v>
      </c>
      <c r="C629" s="1">
        <v>310958494</v>
      </c>
      <c r="D629" s="3">
        <v>0.99067000000000005</v>
      </c>
      <c r="E629" s="1">
        <v>310958494</v>
      </c>
      <c r="F629" s="3">
        <v>0.97836999999999996</v>
      </c>
      <c r="G629" s="1">
        <v>310958494</v>
      </c>
      <c r="H629" s="3">
        <v>4.3699999999999998E-3</v>
      </c>
      <c r="I629" s="3">
        <v>0.40437000000000001</v>
      </c>
      <c r="J629" s="3">
        <v>1.7909999999999999E-2</v>
      </c>
      <c r="R629" s="6">
        <f t="shared" si="54"/>
        <v>31095.849399999999</v>
      </c>
      <c r="S629" s="5">
        <f t="shared" si="55"/>
        <v>3.10958494E-3</v>
      </c>
      <c r="T629" s="4">
        <f t="shared" si="56"/>
        <v>321.58632720931558</v>
      </c>
      <c r="U629" s="7">
        <f t="shared" si="57"/>
        <v>0.98275000000000001</v>
      </c>
      <c r="V629" s="7">
        <f t="shared" si="58"/>
        <v>0.99067000000000005</v>
      </c>
      <c r="W629" s="7">
        <f t="shared" si="59"/>
        <v>0.97836999999999996</v>
      </c>
      <c r="Y629" s="7">
        <f>1-U629</f>
        <v>1.7249999999999988E-2</v>
      </c>
      <c r="Z629" s="7">
        <f>1-V629</f>
        <v>9.3299999999999494E-3</v>
      </c>
      <c r="AA629" s="7">
        <f>1-W629</f>
        <v>2.1630000000000038E-2</v>
      </c>
    </row>
    <row r="630" spans="1:27" x14ac:dyDescent="0.25">
      <c r="A630" s="1">
        <v>310816827</v>
      </c>
      <c r="B630" s="3">
        <v>0.98338000000000003</v>
      </c>
      <c r="C630" s="1">
        <v>310816827</v>
      </c>
      <c r="D630" s="3">
        <v>0.99099999999999999</v>
      </c>
      <c r="E630" s="1">
        <v>310816827</v>
      </c>
      <c r="F630" s="3">
        <v>0.97862000000000005</v>
      </c>
      <c r="G630" s="1">
        <v>310816827</v>
      </c>
      <c r="H630" s="3">
        <v>4.3800000000000002E-3</v>
      </c>
      <c r="I630" s="3">
        <v>0.40438000000000002</v>
      </c>
      <c r="J630" s="3">
        <v>1.804E-2</v>
      </c>
      <c r="R630" s="6">
        <f t="shared" si="54"/>
        <v>31081.682700000001</v>
      </c>
      <c r="S630" s="5">
        <f t="shared" si="55"/>
        <v>3.1081682699999999E-3</v>
      </c>
      <c r="T630" s="4">
        <f t="shared" si="56"/>
        <v>321.73290283283154</v>
      </c>
      <c r="U630" s="7">
        <f t="shared" si="57"/>
        <v>0.98338000000000003</v>
      </c>
      <c r="V630" s="7">
        <f t="shared" si="58"/>
        <v>0.99099999999999999</v>
      </c>
      <c r="W630" s="7">
        <f t="shared" si="59"/>
        <v>0.97862000000000005</v>
      </c>
      <c r="Y630" s="7">
        <f>1-U630</f>
        <v>1.6619999999999968E-2</v>
      </c>
      <c r="Z630" s="7">
        <f>1-V630</f>
        <v>9.000000000000008E-3</v>
      </c>
      <c r="AA630" s="7">
        <f>1-W630</f>
        <v>2.1379999999999955E-2</v>
      </c>
    </row>
    <row r="631" spans="1:27" x14ac:dyDescent="0.25">
      <c r="A631" s="1">
        <v>31067516</v>
      </c>
      <c r="B631" s="3">
        <v>0.98394000000000004</v>
      </c>
      <c r="C631" s="1">
        <v>31067516</v>
      </c>
      <c r="D631" s="3">
        <v>0.99117999999999995</v>
      </c>
      <c r="E631" s="1">
        <v>31067516</v>
      </c>
      <c r="F631" s="3">
        <v>0.97899000000000003</v>
      </c>
      <c r="G631" s="1">
        <v>31067516</v>
      </c>
      <c r="H631" s="3">
        <v>4.3800000000000002E-3</v>
      </c>
      <c r="I631" s="3">
        <v>0.40438000000000002</v>
      </c>
      <c r="J631" s="3">
        <v>1.814E-2</v>
      </c>
      <c r="R631" s="6">
        <f t="shared" si="54"/>
        <v>3106.7516000000001</v>
      </c>
      <c r="S631" s="5">
        <f t="shared" si="55"/>
        <v>3.1067516000000001E-4</v>
      </c>
      <c r="T631" s="4">
        <f t="shared" si="56"/>
        <v>3218.7961213249232</v>
      </c>
      <c r="U631" s="7">
        <f t="shared" si="57"/>
        <v>0.98394000000000004</v>
      </c>
      <c r="V631" s="7">
        <f t="shared" si="58"/>
        <v>0.99117999999999995</v>
      </c>
      <c r="W631" s="7">
        <f t="shared" si="59"/>
        <v>0.97899000000000003</v>
      </c>
      <c r="Y631" s="7">
        <f>1-U631</f>
        <v>1.6059999999999963E-2</v>
      </c>
      <c r="Z631" s="7">
        <f>1-V631</f>
        <v>8.82000000000005E-3</v>
      </c>
      <c r="AA631" s="7">
        <f>1-W631</f>
        <v>2.1009999999999973E-2</v>
      </c>
    </row>
    <row r="632" spans="1:27" x14ac:dyDescent="0.25">
      <c r="A632" s="1">
        <v>310533493</v>
      </c>
      <c r="B632" s="3">
        <v>0.98419000000000001</v>
      </c>
      <c r="C632" s="1">
        <v>310533493</v>
      </c>
      <c r="D632" s="3">
        <v>0.99111000000000005</v>
      </c>
      <c r="E632" s="1">
        <v>310533493</v>
      </c>
      <c r="F632" s="3">
        <v>0.97948999999999997</v>
      </c>
      <c r="G632" s="1">
        <v>310533493</v>
      </c>
      <c r="H632" s="3">
        <v>4.4099999999999999E-3</v>
      </c>
      <c r="I632" s="3">
        <v>0.40440999999999999</v>
      </c>
      <c r="J632" s="3">
        <v>1.8200000000000001E-2</v>
      </c>
      <c r="R632" s="6">
        <f t="shared" si="54"/>
        <v>31053.349300000002</v>
      </c>
      <c r="S632" s="5">
        <f t="shared" si="55"/>
        <v>3.1053349300000001E-3</v>
      </c>
      <c r="T632" s="4">
        <f t="shared" si="56"/>
        <v>322.02645529124936</v>
      </c>
      <c r="U632" s="7">
        <f t="shared" si="57"/>
        <v>0.98419000000000001</v>
      </c>
      <c r="V632" s="7">
        <f t="shared" si="58"/>
        <v>0.99111000000000005</v>
      </c>
      <c r="W632" s="7">
        <f t="shared" si="59"/>
        <v>0.97948999999999997</v>
      </c>
      <c r="Y632" s="7">
        <f>1-U632</f>
        <v>1.5809999999999991E-2</v>
      </c>
      <c r="Z632" s="7">
        <f>1-V632</f>
        <v>8.8899999999999535E-3</v>
      </c>
      <c r="AA632" s="7">
        <f>1-W632</f>
        <v>2.0510000000000028E-2</v>
      </c>
    </row>
    <row r="633" spans="1:27" x14ac:dyDescent="0.25">
      <c r="A633" s="1">
        <v>310391827</v>
      </c>
      <c r="B633" s="3">
        <v>0.98419999999999996</v>
      </c>
      <c r="C633" s="1">
        <v>310391827</v>
      </c>
      <c r="D633" s="3">
        <v>0.99095</v>
      </c>
      <c r="E633" s="1">
        <v>310391827</v>
      </c>
      <c r="F633" s="3">
        <v>0.98001000000000005</v>
      </c>
      <c r="G633" s="1">
        <v>310391827</v>
      </c>
      <c r="H633" s="3">
        <v>4.4200000000000003E-3</v>
      </c>
      <c r="I633" s="3">
        <v>0.40442</v>
      </c>
      <c r="J633" s="3">
        <v>1.821E-2</v>
      </c>
      <c r="R633" s="6">
        <f t="shared" si="54"/>
        <v>31039.182700000001</v>
      </c>
      <c r="S633" s="5">
        <f t="shared" si="55"/>
        <v>3.10391827E-3</v>
      </c>
      <c r="T633" s="4">
        <f t="shared" si="56"/>
        <v>322.17343145443067</v>
      </c>
      <c r="U633" s="7">
        <f t="shared" si="57"/>
        <v>0.98419999999999996</v>
      </c>
      <c r="V633" s="7">
        <f t="shared" si="58"/>
        <v>0.99095</v>
      </c>
      <c r="W633" s="7">
        <f t="shared" si="59"/>
        <v>0.98001000000000005</v>
      </c>
      <c r="Y633" s="7">
        <f>1-U633</f>
        <v>1.5800000000000036E-2</v>
      </c>
      <c r="Z633" s="7">
        <f>1-V633</f>
        <v>9.0500000000000025E-3</v>
      </c>
      <c r="AA633" s="7">
        <f>1-W633</f>
        <v>1.9989999999999952E-2</v>
      </c>
    </row>
    <row r="634" spans="1:27" x14ac:dyDescent="0.25">
      <c r="A634" s="1">
        <v>31025016</v>
      </c>
      <c r="B634" s="3">
        <v>0.98424999999999996</v>
      </c>
      <c r="C634" s="1">
        <v>31025016</v>
      </c>
      <c r="D634" s="3">
        <v>0.99090999999999996</v>
      </c>
      <c r="E634" s="1">
        <v>31025016</v>
      </c>
      <c r="F634" s="3">
        <v>0.98050000000000004</v>
      </c>
      <c r="G634" s="1">
        <v>31025016</v>
      </c>
      <c r="H634" s="3">
        <v>4.3499999999999997E-3</v>
      </c>
      <c r="I634" s="3">
        <v>0.40434999999999999</v>
      </c>
      <c r="J634" s="3">
        <v>1.823E-2</v>
      </c>
      <c r="R634" s="6">
        <f t="shared" si="54"/>
        <v>3102.5016000000001</v>
      </c>
      <c r="S634" s="5">
        <f t="shared" si="55"/>
        <v>3.1025015999999999E-4</v>
      </c>
      <c r="T634" s="4">
        <f t="shared" si="56"/>
        <v>3223.2054288062254</v>
      </c>
      <c r="U634" s="7">
        <f t="shared" si="57"/>
        <v>0.98424999999999996</v>
      </c>
      <c r="V634" s="7">
        <f t="shared" si="58"/>
        <v>0.99090999999999996</v>
      </c>
      <c r="W634" s="7">
        <f t="shared" si="59"/>
        <v>0.98050000000000004</v>
      </c>
      <c r="Y634" s="7">
        <f>1-U634</f>
        <v>1.5750000000000042E-2</v>
      </c>
      <c r="Z634" s="7">
        <f>1-V634</f>
        <v>9.0900000000000425E-3</v>
      </c>
      <c r="AA634" s="7">
        <f>1-W634</f>
        <v>1.9499999999999962E-2</v>
      </c>
    </row>
    <row r="635" spans="1:27" x14ac:dyDescent="0.25">
      <c r="A635" s="1">
        <v>310108493</v>
      </c>
      <c r="B635" s="3">
        <v>0.98446999999999996</v>
      </c>
      <c r="C635" s="1">
        <v>310108493</v>
      </c>
      <c r="D635" s="3">
        <v>0.99097000000000002</v>
      </c>
      <c r="E635" s="1">
        <v>310108493</v>
      </c>
      <c r="F635" s="3">
        <v>0.98090999999999995</v>
      </c>
      <c r="G635" s="1">
        <v>310108493</v>
      </c>
      <c r="H635" s="3">
        <v>4.1999999999999997E-3</v>
      </c>
      <c r="I635" s="3">
        <v>0.4042</v>
      </c>
      <c r="J635" s="3">
        <v>1.831E-2</v>
      </c>
      <c r="R635" s="6">
        <f t="shared" si="54"/>
        <v>31010.849300000002</v>
      </c>
      <c r="S635" s="5">
        <f t="shared" si="55"/>
        <v>3.1010849300000002E-3</v>
      </c>
      <c r="T635" s="4">
        <f t="shared" si="56"/>
        <v>322.46778871677014</v>
      </c>
      <c r="U635" s="7">
        <f t="shared" si="57"/>
        <v>0.98446999999999996</v>
      </c>
      <c r="V635" s="7">
        <f t="shared" si="58"/>
        <v>0.99097000000000002</v>
      </c>
      <c r="W635" s="7">
        <f t="shared" si="59"/>
        <v>0.98090999999999995</v>
      </c>
      <c r="Y635" s="7">
        <f>1-U635</f>
        <v>1.5530000000000044E-2</v>
      </c>
      <c r="Z635" s="7">
        <f>1-V635</f>
        <v>9.0299999999999825E-3</v>
      </c>
      <c r="AA635" s="7">
        <f>1-W635</f>
        <v>1.9090000000000051E-2</v>
      </c>
    </row>
    <row r="636" spans="1:27" x14ac:dyDescent="0.25">
      <c r="A636" s="1">
        <v>309966826</v>
      </c>
      <c r="B636" s="3">
        <v>0.98473999999999995</v>
      </c>
      <c r="C636" s="1">
        <v>309966826</v>
      </c>
      <c r="D636" s="3">
        <v>0.99104000000000003</v>
      </c>
      <c r="E636" s="1">
        <v>309966826</v>
      </c>
      <c r="F636" s="3">
        <v>0.98109999999999997</v>
      </c>
      <c r="G636" s="1">
        <v>309966826</v>
      </c>
      <c r="H636" s="3">
        <v>4.0299999999999997E-3</v>
      </c>
      <c r="I636" s="3">
        <v>0.40403</v>
      </c>
      <c r="J636" s="3">
        <v>1.8499999999999999E-2</v>
      </c>
      <c r="R636" s="6">
        <f t="shared" si="54"/>
        <v>30996.6826</v>
      </c>
      <c r="S636" s="5">
        <f t="shared" si="55"/>
        <v>3.0996682600000001E-3</v>
      </c>
      <c r="T636" s="4">
        <f t="shared" si="56"/>
        <v>322.61516914716543</v>
      </c>
      <c r="U636" s="7">
        <f t="shared" si="57"/>
        <v>0.98473999999999995</v>
      </c>
      <c r="V636" s="7">
        <f t="shared" si="58"/>
        <v>0.99104000000000003</v>
      </c>
      <c r="W636" s="7">
        <f t="shared" si="59"/>
        <v>0.98109999999999997</v>
      </c>
      <c r="Y636" s="7">
        <f>1-U636</f>
        <v>1.5260000000000051E-2</v>
      </c>
      <c r="Z636" s="7">
        <f>1-V636</f>
        <v>8.959999999999968E-3</v>
      </c>
      <c r="AA636" s="7">
        <f>1-W636</f>
        <v>1.8900000000000028E-2</v>
      </c>
    </row>
    <row r="637" spans="1:27" x14ac:dyDescent="0.25">
      <c r="A637" s="1">
        <v>30982516</v>
      </c>
      <c r="B637" s="3">
        <v>0.98495999999999995</v>
      </c>
      <c r="C637" s="1">
        <v>30982516</v>
      </c>
      <c r="D637" s="3">
        <v>0.99121999999999999</v>
      </c>
      <c r="E637" s="1">
        <v>30982516</v>
      </c>
      <c r="F637" s="3">
        <v>0.98106000000000004</v>
      </c>
      <c r="G637" s="1">
        <v>30982516</v>
      </c>
      <c r="H637" s="3">
        <v>3.82E-3</v>
      </c>
      <c r="I637" s="3">
        <v>0.40382000000000001</v>
      </c>
      <c r="J637" s="3">
        <v>1.8890000000000001E-2</v>
      </c>
      <c r="R637" s="6">
        <f t="shared" si="54"/>
        <v>3098.2516000000001</v>
      </c>
      <c r="S637" s="5">
        <f t="shared" si="55"/>
        <v>3.0982516000000002E-4</v>
      </c>
      <c r="T637" s="4">
        <f t="shared" si="56"/>
        <v>3227.6268331467977</v>
      </c>
      <c r="U637" s="7">
        <f t="shared" si="57"/>
        <v>0.98495999999999995</v>
      </c>
      <c r="V637" s="7">
        <f t="shared" si="58"/>
        <v>0.99121999999999999</v>
      </c>
      <c r="W637" s="7">
        <f t="shared" si="59"/>
        <v>0.98106000000000004</v>
      </c>
      <c r="Y637" s="7">
        <f>1-U637</f>
        <v>1.5040000000000053E-2</v>
      </c>
      <c r="Z637" s="7">
        <f>1-V637</f>
        <v>8.78000000000001E-3</v>
      </c>
      <c r="AA637" s="7">
        <f>1-W637</f>
        <v>1.8939999999999957E-2</v>
      </c>
    </row>
    <row r="638" spans="1:27" x14ac:dyDescent="0.25">
      <c r="A638" s="1">
        <v>309683493</v>
      </c>
      <c r="B638" s="3">
        <v>0.98512</v>
      </c>
      <c r="C638" s="1">
        <v>309683493</v>
      </c>
      <c r="D638" s="3">
        <v>0.99160999999999999</v>
      </c>
      <c r="E638" s="1">
        <v>309683493</v>
      </c>
      <c r="F638" s="3">
        <v>0.98094999999999999</v>
      </c>
      <c r="G638" s="1">
        <v>309683493</v>
      </c>
      <c r="H638" s="3">
        <v>3.5699999999999998E-3</v>
      </c>
      <c r="I638" s="3">
        <v>0.40356999999999998</v>
      </c>
      <c r="J638" s="3">
        <v>1.9740000000000001E-2</v>
      </c>
      <c r="R638" s="6">
        <f t="shared" si="54"/>
        <v>30968.349300000002</v>
      </c>
      <c r="S638" s="5">
        <f t="shared" si="55"/>
        <v>3.0968349300000003E-3</v>
      </c>
      <c r="T638" s="4">
        <f t="shared" si="56"/>
        <v>322.91033348684164</v>
      </c>
      <c r="U638" s="7">
        <f t="shared" si="57"/>
        <v>0.98512</v>
      </c>
      <c r="V638" s="7">
        <f t="shared" si="58"/>
        <v>0.99160999999999999</v>
      </c>
      <c r="W638" s="7">
        <f t="shared" si="59"/>
        <v>0.98094999999999999</v>
      </c>
      <c r="Y638" s="7">
        <f>1-U638</f>
        <v>1.4880000000000004E-2</v>
      </c>
      <c r="Z638" s="7">
        <f>1-V638</f>
        <v>8.3900000000000086E-3</v>
      </c>
      <c r="AA638" s="7">
        <f>1-W638</f>
        <v>1.9050000000000011E-2</v>
      </c>
    </row>
    <row r="639" spans="1:27" x14ac:dyDescent="0.25">
      <c r="A639" s="1">
        <v>309541826</v>
      </c>
      <c r="B639" s="3">
        <v>0.98523000000000005</v>
      </c>
      <c r="C639" s="1">
        <v>309541826</v>
      </c>
      <c r="D639" s="3">
        <v>0.99204999999999999</v>
      </c>
      <c r="E639" s="1">
        <v>309541826</v>
      </c>
      <c r="F639" s="3">
        <v>0.98102999999999996</v>
      </c>
      <c r="G639" s="1">
        <v>309541826</v>
      </c>
      <c r="H639" s="3">
        <v>3.32E-3</v>
      </c>
      <c r="I639" s="3">
        <v>0.40332000000000001</v>
      </c>
      <c r="J639" s="3">
        <v>2.145E-2</v>
      </c>
      <c r="R639" s="6">
        <f t="shared" si="54"/>
        <v>30954.1826</v>
      </c>
      <c r="S639" s="5">
        <f t="shared" si="55"/>
        <v>3.0954182600000002E-3</v>
      </c>
      <c r="T639" s="4">
        <f t="shared" si="56"/>
        <v>323.05811880815094</v>
      </c>
      <c r="U639" s="7">
        <f t="shared" si="57"/>
        <v>0.98523000000000005</v>
      </c>
      <c r="V639" s="7">
        <f t="shared" si="58"/>
        <v>0.99204999999999999</v>
      </c>
      <c r="W639" s="7">
        <f t="shared" si="59"/>
        <v>0.98102999999999996</v>
      </c>
      <c r="Y639" s="7">
        <f>1-U639</f>
        <v>1.476999999999995E-2</v>
      </c>
      <c r="Z639" s="7">
        <f>1-V639</f>
        <v>7.9500000000000126E-3</v>
      </c>
      <c r="AA639" s="7">
        <f>1-W639</f>
        <v>1.8970000000000042E-2</v>
      </c>
    </row>
    <row r="640" spans="1:27" x14ac:dyDescent="0.25">
      <c r="A640" s="1">
        <v>309400159</v>
      </c>
      <c r="B640" s="3">
        <v>0.98524</v>
      </c>
      <c r="C640" s="1">
        <v>309400159</v>
      </c>
      <c r="D640" s="3">
        <v>0.99228000000000005</v>
      </c>
      <c r="E640" s="1">
        <v>309400159</v>
      </c>
      <c r="F640" s="3">
        <v>0.98136000000000001</v>
      </c>
      <c r="G640" s="1">
        <v>309400159</v>
      </c>
      <c r="H640" s="3">
        <v>3.16E-3</v>
      </c>
      <c r="I640" s="3">
        <v>0.40316000000000002</v>
      </c>
      <c r="J640" s="3">
        <v>2.4379999999999999E-2</v>
      </c>
      <c r="R640" s="6">
        <f t="shared" si="54"/>
        <v>30940.015899999999</v>
      </c>
      <c r="S640" s="5">
        <f t="shared" si="55"/>
        <v>3.0940015899999997E-3</v>
      </c>
      <c r="T640" s="4">
        <f t="shared" si="56"/>
        <v>323.20603946425251</v>
      </c>
      <c r="U640" s="7">
        <f t="shared" si="57"/>
        <v>0.98524</v>
      </c>
      <c r="V640" s="7">
        <f t="shared" si="58"/>
        <v>0.99228000000000005</v>
      </c>
      <c r="W640" s="7">
        <f t="shared" si="59"/>
        <v>0.98136000000000001</v>
      </c>
      <c r="Y640" s="7">
        <f>1-U640</f>
        <v>1.4759999999999995E-2</v>
      </c>
      <c r="Z640" s="7">
        <f>1-V640</f>
        <v>7.7199999999999491E-3</v>
      </c>
      <c r="AA640" s="7">
        <f>1-W640</f>
        <v>1.863999999999999E-2</v>
      </c>
    </row>
    <row r="641" spans="1:27" x14ac:dyDescent="0.25">
      <c r="A641" s="1">
        <v>309258493</v>
      </c>
      <c r="B641" s="3">
        <v>0.98514999999999997</v>
      </c>
      <c r="C641" s="1">
        <v>309258493</v>
      </c>
      <c r="D641" s="3">
        <v>0.99224999999999997</v>
      </c>
      <c r="E641" s="1">
        <v>309258493</v>
      </c>
      <c r="F641" s="3">
        <v>0.98170999999999997</v>
      </c>
      <c r="G641" s="1">
        <v>309258493</v>
      </c>
      <c r="H641" s="3">
        <v>3.0799999999999998E-3</v>
      </c>
      <c r="I641" s="3">
        <v>0.40307999999999999</v>
      </c>
      <c r="J641" s="3">
        <v>2.8389999999999999E-2</v>
      </c>
      <c r="R641" s="6">
        <f t="shared" si="54"/>
        <v>30925.849300000002</v>
      </c>
      <c r="S641" s="5">
        <f t="shared" si="55"/>
        <v>3.09258493E-3</v>
      </c>
      <c r="T641" s="4">
        <f t="shared" si="56"/>
        <v>323.35409459555245</v>
      </c>
      <c r="U641" s="7">
        <f t="shared" si="57"/>
        <v>0.98514999999999997</v>
      </c>
      <c r="V641" s="7">
        <f t="shared" si="58"/>
        <v>0.99224999999999997</v>
      </c>
      <c r="W641" s="7">
        <f t="shared" si="59"/>
        <v>0.98170999999999997</v>
      </c>
      <c r="Y641" s="7">
        <f>1-U641</f>
        <v>1.485000000000003E-2</v>
      </c>
      <c r="Z641" s="7">
        <f>1-V641</f>
        <v>7.7500000000000346E-3</v>
      </c>
      <c r="AA641" s="7">
        <f>1-W641</f>
        <v>1.8290000000000028E-2</v>
      </c>
    </row>
    <row r="642" spans="1:27" x14ac:dyDescent="0.25">
      <c r="A642" s="1">
        <v>309116826</v>
      </c>
      <c r="B642" s="3">
        <v>0.98509000000000002</v>
      </c>
      <c r="C642" s="1">
        <v>309116826</v>
      </c>
      <c r="D642" s="3">
        <v>0.99216000000000004</v>
      </c>
      <c r="E642" s="1">
        <v>309116826</v>
      </c>
      <c r="F642" s="3">
        <v>0.98185999999999996</v>
      </c>
      <c r="G642" s="1">
        <v>309116826</v>
      </c>
      <c r="H642" s="3">
        <v>3.0699999999999998E-3</v>
      </c>
      <c r="I642" s="3">
        <v>0.40306999999999998</v>
      </c>
      <c r="J642" s="3">
        <v>3.2469999999999999E-2</v>
      </c>
      <c r="R642" s="6">
        <f t="shared" si="54"/>
        <v>30911.6826</v>
      </c>
      <c r="S642" s="5">
        <f t="shared" si="55"/>
        <v>3.0911682599999999E-3</v>
      </c>
      <c r="T642" s="4">
        <f t="shared" si="56"/>
        <v>323.50228647857557</v>
      </c>
      <c r="U642" s="7">
        <f t="shared" si="57"/>
        <v>0.98509000000000002</v>
      </c>
      <c r="V642" s="7">
        <f t="shared" si="58"/>
        <v>0.99216000000000004</v>
      </c>
      <c r="W642" s="7">
        <f t="shared" si="59"/>
        <v>0.98185999999999996</v>
      </c>
      <c r="Y642" s="7">
        <f>1-U642</f>
        <v>1.4909999999999979E-2</v>
      </c>
      <c r="Z642" s="7">
        <f>1-V642</f>
        <v>7.8399999999999581E-3</v>
      </c>
      <c r="AA642" s="7">
        <f>1-W642</f>
        <v>1.8140000000000045E-2</v>
      </c>
    </row>
    <row r="643" spans="1:27" x14ac:dyDescent="0.25">
      <c r="A643" s="1">
        <v>308975159</v>
      </c>
      <c r="B643" s="3">
        <v>0.98529</v>
      </c>
      <c r="C643" s="1">
        <v>308975159</v>
      </c>
      <c r="D643" s="3">
        <v>0.99212999999999996</v>
      </c>
      <c r="E643" s="1">
        <v>308975159</v>
      </c>
      <c r="F643" s="3">
        <v>0.98184000000000005</v>
      </c>
      <c r="G643" s="1">
        <v>308975159</v>
      </c>
      <c r="H643" s="3">
        <v>3.0899999999999999E-3</v>
      </c>
      <c r="I643" s="3">
        <v>0.40309</v>
      </c>
      <c r="J643" s="3">
        <v>3.4959999999999998E-2</v>
      </c>
      <c r="R643" s="6">
        <f t="shared" ref="R643:R706" si="60">A643/10000</f>
        <v>30897.515899999999</v>
      </c>
      <c r="S643" s="5">
        <f t="shared" ref="S643:S706" si="61">R643/(10000000)</f>
        <v>3.0897515899999998E-3</v>
      </c>
      <c r="T643" s="4">
        <f t="shared" ref="T643:T706" si="62">1/S643</f>
        <v>323.65061425536805</v>
      </c>
      <c r="U643" s="7">
        <f t="shared" ref="U643:U706" si="63">B643</f>
        <v>0.98529</v>
      </c>
      <c r="V643" s="7">
        <f t="shared" ref="V643:V706" si="64">D643</f>
        <v>0.99212999999999996</v>
      </c>
      <c r="W643" s="7">
        <f t="shared" ref="W643:W706" si="65">F643</f>
        <v>0.98184000000000005</v>
      </c>
      <c r="Y643" s="7">
        <f>1-U643</f>
        <v>1.4710000000000001E-2</v>
      </c>
      <c r="Z643" s="7">
        <f>1-V643</f>
        <v>7.8700000000000436E-3</v>
      </c>
      <c r="AA643" s="7">
        <f>1-W643</f>
        <v>1.8159999999999954E-2</v>
      </c>
    </row>
    <row r="644" spans="1:27" x14ac:dyDescent="0.25">
      <c r="A644" s="1">
        <v>308833492</v>
      </c>
      <c r="B644" s="3">
        <v>0.98573999999999995</v>
      </c>
      <c r="C644" s="1">
        <v>308833492</v>
      </c>
      <c r="D644" s="3">
        <v>0.99209000000000003</v>
      </c>
      <c r="E644" s="1">
        <v>308833492</v>
      </c>
      <c r="F644" s="3">
        <v>0.98182999999999998</v>
      </c>
      <c r="G644" s="1">
        <v>308833492</v>
      </c>
      <c r="H644" s="3">
        <v>3.14E-3</v>
      </c>
      <c r="I644" s="3">
        <v>0.40314</v>
      </c>
      <c r="J644" s="3">
        <v>3.4599999999999999E-2</v>
      </c>
      <c r="R644" s="6">
        <f t="shared" si="60"/>
        <v>30883.349200000001</v>
      </c>
      <c r="S644" s="5">
        <f t="shared" si="61"/>
        <v>3.0883349200000001E-3</v>
      </c>
      <c r="T644" s="4">
        <f t="shared" si="62"/>
        <v>323.79907811293987</v>
      </c>
      <c r="U644" s="7">
        <f t="shared" si="63"/>
        <v>0.98573999999999995</v>
      </c>
      <c r="V644" s="7">
        <f t="shared" si="64"/>
        <v>0.99209000000000003</v>
      </c>
      <c r="W644" s="7">
        <f t="shared" si="65"/>
        <v>0.98182999999999998</v>
      </c>
      <c r="Y644" s="7">
        <f>1-U644</f>
        <v>1.426000000000005E-2</v>
      </c>
      <c r="Z644" s="7">
        <f>1-V644</f>
        <v>7.9099999999999726E-3</v>
      </c>
      <c r="AA644" s="7">
        <f>1-W644</f>
        <v>1.8170000000000019E-2</v>
      </c>
    </row>
    <row r="645" spans="1:27" x14ac:dyDescent="0.25">
      <c r="A645" s="1">
        <v>308691826</v>
      </c>
      <c r="B645" s="3">
        <v>0.98617999999999995</v>
      </c>
      <c r="C645" s="1">
        <v>308691826</v>
      </c>
      <c r="D645" s="3">
        <v>0.99195</v>
      </c>
      <c r="E645" s="1">
        <v>308691826</v>
      </c>
      <c r="F645" s="3">
        <v>0.98189000000000004</v>
      </c>
      <c r="G645" s="1">
        <v>308691826</v>
      </c>
      <c r="H645" s="3">
        <v>3.1700000000000001E-3</v>
      </c>
      <c r="I645" s="3">
        <v>0.40316999999999997</v>
      </c>
      <c r="J645" s="3">
        <v>3.1559999999999998E-2</v>
      </c>
      <c r="R645" s="6">
        <f t="shared" si="60"/>
        <v>30869.1826</v>
      </c>
      <c r="S645" s="5">
        <f t="shared" si="61"/>
        <v>3.08691826E-3</v>
      </c>
      <c r="T645" s="4">
        <f t="shared" si="62"/>
        <v>323.94767718922367</v>
      </c>
      <c r="U645" s="7">
        <f t="shared" si="63"/>
        <v>0.98617999999999995</v>
      </c>
      <c r="V645" s="7">
        <f t="shared" si="64"/>
        <v>0.99195</v>
      </c>
      <c r="W645" s="7">
        <f t="shared" si="65"/>
        <v>0.98189000000000004</v>
      </c>
      <c r="Y645" s="7">
        <f>1-U645</f>
        <v>1.3820000000000054E-2</v>
      </c>
      <c r="Z645" s="7">
        <f>1-V645</f>
        <v>8.0500000000000016E-3</v>
      </c>
      <c r="AA645" s="7">
        <f>1-W645</f>
        <v>1.8109999999999959E-2</v>
      </c>
    </row>
    <row r="646" spans="1:27" x14ac:dyDescent="0.25">
      <c r="A646" s="1">
        <v>308550159</v>
      </c>
      <c r="B646" s="3">
        <v>0.98640000000000005</v>
      </c>
      <c r="C646" s="1">
        <v>308550159</v>
      </c>
      <c r="D646" s="3">
        <v>0.99170999999999998</v>
      </c>
      <c r="E646" s="1">
        <v>308550159</v>
      </c>
      <c r="F646" s="3">
        <v>0.98194000000000004</v>
      </c>
      <c r="G646" s="1">
        <v>308550159</v>
      </c>
      <c r="H646" s="3">
        <v>3.1800000000000001E-3</v>
      </c>
      <c r="I646" s="3">
        <v>0.40317999999999998</v>
      </c>
      <c r="J646" s="3">
        <v>2.734E-2</v>
      </c>
      <c r="R646" s="6">
        <f t="shared" si="60"/>
        <v>30855.015899999999</v>
      </c>
      <c r="S646" s="5">
        <f t="shared" si="61"/>
        <v>3.0855015899999999E-3</v>
      </c>
      <c r="T646" s="4">
        <f t="shared" si="62"/>
        <v>324.09641376979488</v>
      </c>
      <c r="U646" s="7">
        <f t="shared" si="63"/>
        <v>0.98640000000000005</v>
      </c>
      <c r="V646" s="7">
        <f t="shared" si="64"/>
        <v>0.99170999999999998</v>
      </c>
      <c r="W646" s="7">
        <f t="shared" si="65"/>
        <v>0.98194000000000004</v>
      </c>
      <c r="Y646" s="7">
        <f>1-U646</f>
        <v>1.3599999999999945E-2</v>
      </c>
      <c r="Z646" s="7">
        <f>1-V646</f>
        <v>8.2900000000000196E-3</v>
      </c>
      <c r="AA646" s="7">
        <f>1-W646</f>
        <v>1.8059999999999965E-2</v>
      </c>
    </row>
    <row r="647" spans="1:27" x14ac:dyDescent="0.25">
      <c r="A647" s="1">
        <v>308408492</v>
      </c>
      <c r="B647" s="3">
        <v>0.98643999999999998</v>
      </c>
      <c r="C647" s="1">
        <v>308408492</v>
      </c>
      <c r="D647" s="3">
        <v>0.99151999999999996</v>
      </c>
      <c r="E647" s="1">
        <v>308408492</v>
      </c>
      <c r="F647" s="3">
        <v>0.98197999999999996</v>
      </c>
      <c r="G647" s="1">
        <v>308408492</v>
      </c>
      <c r="H647" s="3">
        <v>3.1800000000000001E-3</v>
      </c>
      <c r="I647" s="3">
        <v>0.40317999999999998</v>
      </c>
      <c r="J647" s="3">
        <v>2.3599999999999999E-2</v>
      </c>
      <c r="R647" s="6">
        <f t="shared" si="60"/>
        <v>30840.849200000001</v>
      </c>
      <c r="S647" s="5">
        <f t="shared" si="61"/>
        <v>3.0840849200000002E-3</v>
      </c>
      <c r="T647" s="4">
        <f t="shared" si="62"/>
        <v>324.24528699423746</v>
      </c>
      <c r="U647" s="7">
        <f t="shared" si="63"/>
        <v>0.98643999999999998</v>
      </c>
      <c r="V647" s="7">
        <f t="shared" si="64"/>
        <v>0.99151999999999996</v>
      </c>
      <c r="W647" s="7">
        <f t="shared" si="65"/>
        <v>0.98197999999999996</v>
      </c>
      <c r="Y647" s="7">
        <f>1-U647</f>
        <v>1.3560000000000016E-2</v>
      </c>
      <c r="Z647" s="7">
        <f>1-V647</f>
        <v>8.4800000000000431E-3</v>
      </c>
      <c r="AA647" s="7">
        <f>1-W647</f>
        <v>1.8020000000000036E-2</v>
      </c>
    </row>
    <row r="648" spans="1:27" x14ac:dyDescent="0.25">
      <c r="A648" s="1">
        <v>308266825</v>
      </c>
      <c r="B648" s="3">
        <v>0.98646</v>
      </c>
      <c r="C648" s="1">
        <v>308266825</v>
      </c>
      <c r="D648" s="3">
        <v>0.99143999999999999</v>
      </c>
      <c r="E648" s="1">
        <v>308266825</v>
      </c>
      <c r="F648" s="3">
        <v>0.98207</v>
      </c>
      <c r="G648" s="1">
        <v>308266825</v>
      </c>
      <c r="H648" s="3">
        <v>3.2200000000000002E-3</v>
      </c>
      <c r="I648" s="3">
        <v>0.40322000000000002</v>
      </c>
      <c r="J648" s="3">
        <v>2.1139999999999999E-2</v>
      </c>
      <c r="R648" s="6">
        <f t="shared" si="60"/>
        <v>30826.682499999999</v>
      </c>
      <c r="S648" s="5">
        <f t="shared" si="61"/>
        <v>3.0826682500000001E-3</v>
      </c>
      <c r="T648" s="4">
        <f t="shared" si="62"/>
        <v>324.39429705093954</v>
      </c>
      <c r="U648" s="7">
        <f t="shared" si="63"/>
        <v>0.98646</v>
      </c>
      <c r="V648" s="7">
        <f t="shared" si="64"/>
        <v>0.99143999999999999</v>
      </c>
      <c r="W648" s="7">
        <f t="shared" si="65"/>
        <v>0.98207</v>
      </c>
      <c r="Y648" s="7">
        <f>1-U648</f>
        <v>1.3539999999999996E-2</v>
      </c>
      <c r="Z648" s="7">
        <f>1-V648</f>
        <v>8.560000000000012E-3</v>
      </c>
      <c r="AA648" s="7">
        <f>1-W648</f>
        <v>1.7930000000000001E-2</v>
      </c>
    </row>
    <row r="649" spans="1:27" x14ac:dyDescent="0.25">
      <c r="A649" s="1">
        <v>308125159</v>
      </c>
      <c r="B649" s="3">
        <v>0.98655000000000004</v>
      </c>
      <c r="C649" s="1">
        <v>308125159</v>
      </c>
      <c r="D649" s="3">
        <v>0.99133000000000004</v>
      </c>
      <c r="E649" s="1">
        <v>308125159</v>
      </c>
      <c r="F649" s="3">
        <v>0.98224999999999996</v>
      </c>
      <c r="G649" s="1">
        <v>308125159</v>
      </c>
      <c r="H649" s="3">
        <v>3.3400000000000001E-3</v>
      </c>
      <c r="I649" s="3">
        <v>0.40333999999999998</v>
      </c>
      <c r="J649" s="3">
        <v>1.9810000000000001E-2</v>
      </c>
      <c r="R649" s="6">
        <f t="shared" si="60"/>
        <v>30812.515899999999</v>
      </c>
      <c r="S649" s="5">
        <f t="shared" si="61"/>
        <v>3.0812515899999999E-3</v>
      </c>
      <c r="T649" s="4">
        <f t="shared" si="62"/>
        <v>324.54344307535109</v>
      </c>
      <c r="U649" s="7">
        <f t="shared" si="63"/>
        <v>0.98655000000000004</v>
      </c>
      <c r="V649" s="7">
        <f t="shared" si="64"/>
        <v>0.99133000000000004</v>
      </c>
      <c r="W649" s="7">
        <f t="shared" si="65"/>
        <v>0.98224999999999996</v>
      </c>
      <c r="Y649" s="7">
        <f>1-U649</f>
        <v>1.3449999999999962E-2</v>
      </c>
      <c r="Z649" s="7">
        <f>1-V649</f>
        <v>8.6699999999999555E-3</v>
      </c>
      <c r="AA649" s="7">
        <f>1-W649</f>
        <v>1.7750000000000044E-2</v>
      </c>
    </row>
    <row r="650" spans="1:27" x14ac:dyDescent="0.25">
      <c r="A650" s="1">
        <v>307983492</v>
      </c>
      <c r="B650" s="3">
        <v>0.98670000000000002</v>
      </c>
      <c r="C650" s="1">
        <v>307983492</v>
      </c>
      <c r="D650" s="3">
        <v>0.99107999999999996</v>
      </c>
      <c r="E650" s="1">
        <v>307983492</v>
      </c>
      <c r="F650" s="3">
        <v>0.98245000000000005</v>
      </c>
      <c r="G650" s="1">
        <v>307983492</v>
      </c>
      <c r="H650" s="3">
        <v>3.5300000000000002E-3</v>
      </c>
      <c r="I650" s="3">
        <v>0.40353</v>
      </c>
      <c r="J650" s="3">
        <v>1.917E-2</v>
      </c>
      <c r="R650" s="6">
        <f t="shared" si="60"/>
        <v>30798.349200000001</v>
      </c>
      <c r="S650" s="5">
        <f t="shared" si="61"/>
        <v>3.0798349200000003E-3</v>
      </c>
      <c r="T650" s="4">
        <f t="shared" si="62"/>
        <v>324.69272736215351</v>
      </c>
      <c r="U650" s="7">
        <f t="shared" si="63"/>
        <v>0.98670000000000002</v>
      </c>
      <c r="V650" s="7">
        <f t="shared" si="64"/>
        <v>0.99107999999999996</v>
      </c>
      <c r="W650" s="7">
        <f t="shared" si="65"/>
        <v>0.98245000000000005</v>
      </c>
      <c r="Y650" s="7">
        <f>1-U650</f>
        <v>1.3299999999999979E-2</v>
      </c>
      <c r="Z650" s="7">
        <f>1-V650</f>
        <v>8.920000000000039E-3</v>
      </c>
      <c r="AA650" s="7">
        <f>1-W650</f>
        <v>1.7549999999999955E-2</v>
      </c>
    </row>
    <row r="651" spans="1:27" x14ac:dyDescent="0.25">
      <c r="A651" s="1">
        <v>307841825</v>
      </c>
      <c r="B651" s="3">
        <v>0.98680000000000001</v>
      </c>
      <c r="C651" s="1">
        <v>307841825</v>
      </c>
      <c r="D651" s="3">
        <v>0.99077000000000004</v>
      </c>
      <c r="E651" s="1">
        <v>307841825</v>
      </c>
      <c r="F651" s="3">
        <v>0.98258999999999996</v>
      </c>
      <c r="G651" s="1">
        <v>307841825</v>
      </c>
      <c r="H651" s="3">
        <v>3.7000000000000002E-3</v>
      </c>
      <c r="I651" s="3">
        <v>0.4037</v>
      </c>
      <c r="J651" s="3">
        <v>1.8790000000000001E-2</v>
      </c>
      <c r="R651" s="6">
        <f t="shared" si="60"/>
        <v>30784.182499999999</v>
      </c>
      <c r="S651" s="5">
        <f t="shared" si="61"/>
        <v>3.0784182499999997E-3</v>
      </c>
      <c r="T651" s="4">
        <f t="shared" si="62"/>
        <v>324.84214904846021</v>
      </c>
      <c r="U651" s="7">
        <f t="shared" si="63"/>
        <v>0.98680000000000001</v>
      </c>
      <c r="V651" s="7">
        <f t="shared" si="64"/>
        <v>0.99077000000000004</v>
      </c>
      <c r="W651" s="7">
        <f t="shared" si="65"/>
        <v>0.98258999999999996</v>
      </c>
      <c r="Y651" s="7">
        <f>1-U651</f>
        <v>1.319999999999999E-2</v>
      </c>
      <c r="Z651" s="7">
        <f>1-V651</f>
        <v>9.2299999999999605E-3</v>
      </c>
      <c r="AA651" s="7">
        <f>1-W651</f>
        <v>1.7410000000000037E-2</v>
      </c>
    </row>
    <row r="652" spans="1:27" x14ac:dyDescent="0.25">
      <c r="A652" s="1">
        <v>307700159</v>
      </c>
      <c r="B652" s="3">
        <v>0.98672000000000004</v>
      </c>
      <c r="C652" s="1">
        <v>307700159</v>
      </c>
      <c r="D652" s="3">
        <v>0.99055000000000004</v>
      </c>
      <c r="E652" s="1">
        <v>307700159</v>
      </c>
      <c r="F652" s="3">
        <v>0.98265999999999998</v>
      </c>
      <c r="G652" s="1">
        <v>307700159</v>
      </c>
      <c r="H652" s="3">
        <v>3.7699999999999999E-3</v>
      </c>
      <c r="I652" s="3">
        <v>0.40377000000000002</v>
      </c>
      <c r="J652" s="3">
        <v>1.848E-2</v>
      </c>
      <c r="R652" s="6">
        <f t="shared" si="60"/>
        <v>30770.015899999999</v>
      </c>
      <c r="S652" s="5">
        <f t="shared" si="61"/>
        <v>3.07700159E-3</v>
      </c>
      <c r="T652" s="4">
        <f t="shared" si="62"/>
        <v>324.99170726785354</v>
      </c>
      <c r="U652" s="7">
        <f t="shared" si="63"/>
        <v>0.98672000000000004</v>
      </c>
      <c r="V652" s="7">
        <f t="shared" si="64"/>
        <v>0.99055000000000004</v>
      </c>
      <c r="W652" s="7">
        <f t="shared" si="65"/>
        <v>0.98265999999999998</v>
      </c>
      <c r="Y652" s="7">
        <f>1-U652</f>
        <v>1.3279999999999959E-2</v>
      </c>
      <c r="Z652" s="7">
        <f>1-V652</f>
        <v>9.4499999999999584E-3</v>
      </c>
      <c r="AA652" s="7">
        <f>1-W652</f>
        <v>1.7340000000000022E-2</v>
      </c>
    </row>
    <row r="653" spans="1:27" x14ac:dyDescent="0.25">
      <c r="A653" s="1">
        <v>307558492</v>
      </c>
      <c r="B653" s="3">
        <v>0.98636999999999997</v>
      </c>
      <c r="C653" s="1">
        <v>307558492</v>
      </c>
      <c r="D653" s="3">
        <v>0.99046999999999996</v>
      </c>
      <c r="E653" s="1">
        <v>307558492</v>
      </c>
      <c r="F653" s="3">
        <v>0.98272999999999999</v>
      </c>
      <c r="G653" s="1">
        <v>307558492</v>
      </c>
      <c r="H653" s="3">
        <v>3.7699999999999999E-3</v>
      </c>
      <c r="I653" s="3">
        <v>0.40377000000000002</v>
      </c>
      <c r="J653" s="3">
        <v>1.821E-2</v>
      </c>
      <c r="R653" s="6">
        <f t="shared" si="60"/>
        <v>30755.849200000001</v>
      </c>
      <c r="S653" s="5">
        <f t="shared" si="61"/>
        <v>3.0755849199999999E-3</v>
      </c>
      <c r="T653" s="4">
        <f t="shared" si="62"/>
        <v>325.141404321881</v>
      </c>
      <c r="U653" s="7">
        <f t="shared" si="63"/>
        <v>0.98636999999999997</v>
      </c>
      <c r="V653" s="7">
        <f t="shared" si="64"/>
        <v>0.99046999999999996</v>
      </c>
      <c r="W653" s="7">
        <f t="shared" si="65"/>
        <v>0.98272999999999999</v>
      </c>
      <c r="Y653" s="7">
        <f>1-U653</f>
        <v>1.3630000000000031E-2</v>
      </c>
      <c r="Z653" s="7">
        <f>1-V653</f>
        <v>9.5300000000000384E-3</v>
      </c>
      <c r="AA653" s="7">
        <f>1-W653</f>
        <v>1.7270000000000008E-2</v>
      </c>
    </row>
    <row r="654" spans="1:27" x14ac:dyDescent="0.25">
      <c r="A654" s="1">
        <v>307416825</v>
      </c>
      <c r="B654" s="3">
        <v>0.98599000000000003</v>
      </c>
      <c r="C654" s="1">
        <v>307416825</v>
      </c>
      <c r="D654" s="3">
        <v>0.99056</v>
      </c>
      <c r="E654" s="1">
        <v>307416825</v>
      </c>
      <c r="F654" s="3">
        <v>0.98287999999999998</v>
      </c>
      <c r="G654" s="1">
        <v>307416825</v>
      </c>
      <c r="H654" s="3">
        <v>3.7299999999999998E-3</v>
      </c>
      <c r="I654" s="3">
        <v>0.40372999999999998</v>
      </c>
      <c r="J654" s="3">
        <v>1.8020000000000001E-2</v>
      </c>
      <c r="R654" s="6">
        <f t="shared" si="60"/>
        <v>30741.682499999999</v>
      </c>
      <c r="S654" s="5">
        <f t="shared" si="61"/>
        <v>3.0741682499999998E-3</v>
      </c>
      <c r="T654" s="4">
        <f t="shared" si="62"/>
        <v>325.29123934579707</v>
      </c>
      <c r="U654" s="7">
        <f t="shared" si="63"/>
        <v>0.98599000000000003</v>
      </c>
      <c r="V654" s="7">
        <f t="shared" si="64"/>
        <v>0.99056</v>
      </c>
      <c r="W654" s="7">
        <f t="shared" si="65"/>
        <v>0.98287999999999998</v>
      </c>
      <c r="Y654" s="7">
        <f>1-U654</f>
        <v>1.4009999999999967E-2</v>
      </c>
      <c r="Z654" s="7">
        <f>1-V654</f>
        <v>9.4400000000000039E-3</v>
      </c>
      <c r="AA654" s="7">
        <f>1-W654</f>
        <v>1.7120000000000024E-2</v>
      </c>
    </row>
    <row r="655" spans="1:27" x14ac:dyDescent="0.25">
      <c r="A655" s="1">
        <v>307275158</v>
      </c>
      <c r="B655" s="3">
        <v>0.98592999999999997</v>
      </c>
      <c r="C655" s="1">
        <v>307275158</v>
      </c>
      <c r="D655" s="3">
        <v>0.99095</v>
      </c>
      <c r="E655" s="1">
        <v>307275158</v>
      </c>
      <c r="F655" s="3">
        <v>0.98314999999999997</v>
      </c>
      <c r="G655" s="1">
        <v>307275158</v>
      </c>
      <c r="H655" s="3">
        <v>3.7100000000000002E-3</v>
      </c>
      <c r="I655" s="3">
        <v>0.40371000000000001</v>
      </c>
      <c r="J655" s="3">
        <v>1.7919999999999998E-2</v>
      </c>
      <c r="R655" s="6">
        <f t="shared" si="60"/>
        <v>30727.515800000001</v>
      </c>
      <c r="S655" s="5">
        <f t="shared" si="61"/>
        <v>3.0727515800000002E-3</v>
      </c>
      <c r="T655" s="4">
        <f t="shared" si="62"/>
        <v>325.44121253043176</v>
      </c>
      <c r="U655" s="7">
        <f t="shared" si="63"/>
        <v>0.98592999999999997</v>
      </c>
      <c r="V655" s="7">
        <f t="shared" si="64"/>
        <v>0.99095</v>
      </c>
      <c r="W655" s="7">
        <f t="shared" si="65"/>
        <v>0.98314999999999997</v>
      </c>
      <c r="Y655" s="7">
        <f>1-U655</f>
        <v>1.4070000000000027E-2</v>
      </c>
      <c r="Z655" s="7">
        <f>1-V655</f>
        <v>9.0500000000000025E-3</v>
      </c>
      <c r="AA655" s="7">
        <f>1-W655</f>
        <v>1.6850000000000032E-2</v>
      </c>
    </row>
    <row r="656" spans="1:27" x14ac:dyDescent="0.25">
      <c r="A656" s="1">
        <v>307133492</v>
      </c>
      <c r="B656" s="3">
        <v>0.98636999999999997</v>
      </c>
      <c r="C656" s="1">
        <v>307133492</v>
      </c>
      <c r="D656" s="3">
        <v>0.99161999999999995</v>
      </c>
      <c r="E656" s="1">
        <v>307133492</v>
      </c>
      <c r="F656" s="3">
        <v>0.98351</v>
      </c>
      <c r="G656" s="1">
        <v>307133492</v>
      </c>
      <c r="H656" s="3">
        <v>3.7100000000000002E-3</v>
      </c>
      <c r="I656" s="3">
        <v>0.40371000000000001</v>
      </c>
      <c r="J656" s="3">
        <v>1.787E-2</v>
      </c>
      <c r="R656" s="6">
        <f t="shared" si="60"/>
        <v>30713.349200000001</v>
      </c>
      <c r="S656" s="5">
        <f t="shared" si="61"/>
        <v>3.07133492E-3</v>
      </c>
      <c r="T656" s="4">
        <f t="shared" si="62"/>
        <v>325.59132300687025</v>
      </c>
      <c r="U656" s="7">
        <f t="shared" si="63"/>
        <v>0.98636999999999997</v>
      </c>
      <c r="V656" s="7">
        <f t="shared" si="64"/>
        <v>0.99161999999999995</v>
      </c>
      <c r="W656" s="7">
        <f t="shared" si="65"/>
        <v>0.98351</v>
      </c>
      <c r="Y656" s="7">
        <f>1-U656</f>
        <v>1.3630000000000031E-2</v>
      </c>
      <c r="Z656" s="7">
        <f>1-V656</f>
        <v>8.3800000000000541E-3</v>
      </c>
      <c r="AA656" s="7">
        <f>1-W656</f>
        <v>1.6490000000000005E-2</v>
      </c>
    </row>
    <row r="657" spans="1:27" x14ac:dyDescent="0.25">
      <c r="A657" s="1">
        <v>306991825</v>
      </c>
      <c r="B657" s="3">
        <v>0.98702999999999996</v>
      </c>
      <c r="C657" s="1">
        <v>306991825</v>
      </c>
      <c r="D657" s="3">
        <v>0.99219999999999997</v>
      </c>
      <c r="E657" s="1">
        <v>306991825</v>
      </c>
      <c r="F657" s="3">
        <v>0.98385</v>
      </c>
      <c r="G657" s="1">
        <v>306991825</v>
      </c>
      <c r="H657" s="3">
        <v>3.7100000000000002E-3</v>
      </c>
      <c r="I657" s="3">
        <v>0.40371000000000001</v>
      </c>
      <c r="J657" s="3">
        <v>1.7840000000000002E-2</v>
      </c>
      <c r="R657" s="6">
        <f t="shared" si="60"/>
        <v>30699.182499999999</v>
      </c>
      <c r="S657" s="5">
        <f t="shared" si="61"/>
        <v>3.0699182499999999E-3</v>
      </c>
      <c r="T657" s="4">
        <f t="shared" si="62"/>
        <v>325.74157308586314</v>
      </c>
      <c r="U657" s="7">
        <f t="shared" si="63"/>
        <v>0.98702999999999996</v>
      </c>
      <c r="V657" s="7">
        <f t="shared" si="64"/>
        <v>0.99219999999999997</v>
      </c>
      <c r="W657" s="7">
        <f t="shared" si="65"/>
        <v>0.98385</v>
      </c>
      <c r="Y657" s="7">
        <f>1-U657</f>
        <v>1.2970000000000037E-2</v>
      </c>
      <c r="Z657" s="7">
        <f>1-V657</f>
        <v>7.8000000000000291E-3</v>
      </c>
      <c r="AA657" s="7">
        <f>1-W657</f>
        <v>1.6149999999999998E-2</v>
      </c>
    </row>
    <row r="658" spans="1:27" x14ac:dyDescent="0.25">
      <c r="A658" s="1">
        <v>306850158</v>
      </c>
      <c r="B658" s="3">
        <v>0.98746</v>
      </c>
      <c r="C658" s="1">
        <v>306850158</v>
      </c>
      <c r="D658" s="3">
        <v>0.99233000000000005</v>
      </c>
      <c r="E658" s="1">
        <v>306850158</v>
      </c>
      <c r="F658" s="3">
        <v>0.98404000000000003</v>
      </c>
      <c r="G658" s="1">
        <v>306850158</v>
      </c>
      <c r="H658" s="3">
        <v>3.6700000000000001E-3</v>
      </c>
      <c r="I658" s="3">
        <v>0.40366999999999997</v>
      </c>
      <c r="J658" s="3">
        <v>1.78E-2</v>
      </c>
      <c r="R658" s="6">
        <f t="shared" si="60"/>
        <v>30685.015800000001</v>
      </c>
      <c r="S658" s="5">
        <f t="shared" si="61"/>
        <v>3.0685015800000002E-3</v>
      </c>
      <c r="T658" s="4">
        <f t="shared" si="62"/>
        <v>325.8919619001793</v>
      </c>
      <c r="U658" s="7">
        <f t="shared" si="63"/>
        <v>0.98746</v>
      </c>
      <c r="V658" s="7">
        <f t="shared" si="64"/>
        <v>0.99233000000000005</v>
      </c>
      <c r="W658" s="7">
        <f t="shared" si="65"/>
        <v>0.98404000000000003</v>
      </c>
      <c r="Y658" s="7">
        <f>1-U658</f>
        <v>1.2539999999999996E-2</v>
      </c>
      <c r="Z658" s="7">
        <f>1-V658</f>
        <v>7.6699999999999546E-3</v>
      </c>
      <c r="AA658" s="7">
        <f>1-W658</f>
        <v>1.5959999999999974E-2</v>
      </c>
    </row>
    <row r="659" spans="1:27" x14ac:dyDescent="0.25">
      <c r="A659" s="1">
        <v>306708491</v>
      </c>
      <c r="B659" s="3">
        <v>0.98748000000000002</v>
      </c>
      <c r="C659" s="1">
        <v>306708491</v>
      </c>
      <c r="D659" s="3">
        <v>0.99206000000000005</v>
      </c>
      <c r="E659" s="1">
        <v>306708491</v>
      </c>
      <c r="F659" s="3">
        <v>0.98402000000000001</v>
      </c>
      <c r="G659" s="1">
        <v>306708491</v>
      </c>
      <c r="H659" s="3">
        <v>3.5899999999999999E-3</v>
      </c>
      <c r="I659" s="3">
        <v>0.40359</v>
      </c>
      <c r="J659" s="3">
        <v>1.7780000000000001E-2</v>
      </c>
      <c r="R659" s="6">
        <f t="shared" si="60"/>
        <v>30670.849099999999</v>
      </c>
      <c r="S659" s="5">
        <f t="shared" si="61"/>
        <v>3.0670849100000001E-3</v>
      </c>
      <c r="T659" s="4">
        <f t="shared" si="62"/>
        <v>326.04248964206209</v>
      </c>
      <c r="U659" s="7">
        <f t="shared" si="63"/>
        <v>0.98748000000000002</v>
      </c>
      <c r="V659" s="7">
        <f t="shared" si="64"/>
        <v>0.99206000000000005</v>
      </c>
      <c r="W659" s="7">
        <f t="shared" si="65"/>
        <v>0.98402000000000001</v>
      </c>
      <c r="Y659" s="7">
        <f>1-U659</f>
        <v>1.2519999999999976E-2</v>
      </c>
      <c r="Z659" s="7">
        <f>1-V659</f>
        <v>7.9399999999999471E-3</v>
      </c>
      <c r="AA659" s="7">
        <f>1-W659</f>
        <v>1.5979999999999994E-2</v>
      </c>
    </row>
    <row r="660" spans="1:27" x14ac:dyDescent="0.25">
      <c r="A660" s="1">
        <v>306566825</v>
      </c>
      <c r="B660" s="3">
        <v>0.98726000000000003</v>
      </c>
      <c r="C660" s="1">
        <v>306566825</v>
      </c>
      <c r="D660" s="3">
        <v>0.99170999999999998</v>
      </c>
      <c r="E660" s="1">
        <v>306566825</v>
      </c>
      <c r="F660" s="3">
        <v>0.98380000000000001</v>
      </c>
      <c r="G660" s="1">
        <v>306566825</v>
      </c>
      <c r="H660" s="3">
        <v>3.48E-3</v>
      </c>
      <c r="I660" s="3">
        <v>0.40348000000000001</v>
      </c>
      <c r="J660" s="3">
        <v>1.7780000000000001E-2</v>
      </c>
      <c r="R660" s="6">
        <f t="shared" si="60"/>
        <v>30656.682499999999</v>
      </c>
      <c r="S660" s="5">
        <f t="shared" si="61"/>
        <v>3.06566825E-3</v>
      </c>
      <c r="T660" s="4">
        <f t="shared" si="62"/>
        <v>326.19315544009044</v>
      </c>
      <c r="U660" s="7">
        <f t="shared" si="63"/>
        <v>0.98726000000000003</v>
      </c>
      <c r="V660" s="7">
        <f t="shared" si="64"/>
        <v>0.99170999999999998</v>
      </c>
      <c r="W660" s="7">
        <f t="shared" si="65"/>
        <v>0.98380000000000001</v>
      </c>
      <c r="Y660" s="7">
        <f>1-U660</f>
        <v>1.2739999999999974E-2</v>
      </c>
      <c r="Z660" s="7">
        <f>1-V660</f>
        <v>8.2900000000000196E-3</v>
      </c>
      <c r="AA660" s="7">
        <f>1-W660</f>
        <v>1.6199999999999992E-2</v>
      </c>
    </row>
    <row r="661" spans="1:27" x14ac:dyDescent="0.25">
      <c r="A661" s="1">
        <v>306425158</v>
      </c>
      <c r="B661" s="3">
        <v>0.98704000000000003</v>
      </c>
      <c r="C661" s="1">
        <v>306425158</v>
      </c>
      <c r="D661" s="3">
        <v>0.99153000000000002</v>
      </c>
      <c r="E661" s="1">
        <v>306425158</v>
      </c>
      <c r="F661" s="3">
        <v>0.98358000000000001</v>
      </c>
      <c r="G661" s="1">
        <v>306425158</v>
      </c>
      <c r="H661" s="3">
        <v>3.3800000000000002E-3</v>
      </c>
      <c r="I661" s="3">
        <v>0.40338000000000002</v>
      </c>
      <c r="J661" s="3">
        <v>1.7809999999999999E-2</v>
      </c>
      <c r="R661" s="6">
        <f t="shared" si="60"/>
        <v>30642.515800000001</v>
      </c>
      <c r="S661" s="5">
        <f t="shared" si="61"/>
        <v>3.0642515799999999E-3</v>
      </c>
      <c r="T661" s="4">
        <f t="shared" si="62"/>
        <v>326.34396161427452</v>
      </c>
      <c r="U661" s="7">
        <f t="shared" si="63"/>
        <v>0.98704000000000003</v>
      </c>
      <c r="V661" s="7">
        <f t="shared" si="64"/>
        <v>0.99153000000000002</v>
      </c>
      <c r="W661" s="7">
        <f t="shared" si="65"/>
        <v>0.98358000000000001</v>
      </c>
      <c r="Y661" s="7">
        <f>1-U661</f>
        <v>1.2959999999999972E-2</v>
      </c>
      <c r="Z661" s="7">
        <f>1-V661</f>
        <v>8.4699999999999775E-3</v>
      </c>
      <c r="AA661" s="7">
        <f>1-W661</f>
        <v>1.641999999999999E-2</v>
      </c>
    </row>
    <row r="662" spans="1:27" x14ac:dyDescent="0.25">
      <c r="A662" s="1">
        <v>306283491</v>
      </c>
      <c r="B662" s="3">
        <v>0.98695999999999995</v>
      </c>
      <c r="C662" s="1">
        <v>306283491</v>
      </c>
      <c r="D662" s="3">
        <v>0.99160999999999999</v>
      </c>
      <c r="E662" s="1">
        <v>306283491</v>
      </c>
      <c r="F662" s="3">
        <v>0.98365000000000002</v>
      </c>
      <c r="G662" s="1">
        <v>306283491</v>
      </c>
      <c r="H662" s="3">
        <v>3.3400000000000001E-3</v>
      </c>
      <c r="I662" s="3">
        <v>0.40333999999999998</v>
      </c>
      <c r="J662" s="3">
        <v>1.787E-2</v>
      </c>
      <c r="R662" s="6">
        <f t="shared" si="60"/>
        <v>30628.349099999999</v>
      </c>
      <c r="S662" s="5">
        <f t="shared" si="61"/>
        <v>3.0628349099999998E-3</v>
      </c>
      <c r="T662" s="4">
        <f t="shared" si="62"/>
        <v>326.49490729488912</v>
      </c>
      <c r="U662" s="7">
        <f t="shared" si="63"/>
        <v>0.98695999999999995</v>
      </c>
      <c r="V662" s="7">
        <f t="shared" si="64"/>
        <v>0.99160999999999999</v>
      </c>
      <c r="W662" s="7">
        <f t="shared" si="65"/>
        <v>0.98365000000000002</v>
      </c>
      <c r="Y662" s="7">
        <f>1-U662</f>
        <v>1.3040000000000052E-2</v>
      </c>
      <c r="Z662" s="7">
        <f>1-V662</f>
        <v>8.3900000000000086E-3</v>
      </c>
      <c r="AA662" s="7">
        <f>1-W662</f>
        <v>1.6349999999999976E-2</v>
      </c>
    </row>
    <row r="663" spans="1:27" x14ac:dyDescent="0.25">
      <c r="A663" s="1">
        <v>306141824</v>
      </c>
      <c r="B663" s="3">
        <v>0.98706000000000005</v>
      </c>
      <c r="C663" s="1">
        <v>306141824</v>
      </c>
      <c r="D663" s="3">
        <v>0.99197000000000002</v>
      </c>
      <c r="E663" s="1">
        <v>306141824</v>
      </c>
      <c r="F663" s="3">
        <v>0.98402000000000001</v>
      </c>
      <c r="G663" s="1">
        <v>306141824</v>
      </c>
      <c r="H663" s="3">
        <v>3.3400000000000001E-3</v>
      </c>
      <c r="I663" s="3">
        <v>0.40333999999999998</v>
      </c>
      <c r="J663" s="3">
        <v>1.7950000000000001E-2</v>
      </c>
      <c r="R663" s="6">
        <f t="shared" si="60"/>
        <v>30614.182400000002</v>
      </c>
      <c r="S663" s="5">
        <f t="shared" si="61"/>
        <v>3.0614182400000001E-3</v>
      </c>
      <c r="T663" s="4">
        <f t="shared" si="62"/>
        <v>326.64599267560385</v>
      </c>
      <c r="U663" s="7">
        <f t="shared" si="63"/>
        <v>0.98706000000000005</v>
      </c>
      <c r="V663" s="7">
        <f t="shared" si="64"/>
        <v>0.99197000000000002</v>
      </c>
      <c r="W663" s="7">
        <f t="shared" si="65"/>
        <v>0.98402000000000001</v>
      </c>
      <c r="Y663" s="7">
        <f>1-U663</f>
        <v>1.2939999999999952E-2</v>
      </c>
      <c r="Z663" s="7">
        <f>1-V663</f>
        <v>8.0299999999999816E-3</v>
      </c>
      <c r="AA663" s="7">
        <f>1-W663</f>
        <v>1.5979999999999994E-2</v>
      </c>
    </row>
    <row r="664" spans="1:27" x14ac:dyDescent="0.25">
      <c r="A664" s="1">
        <v>306000158</v>
      </c>
      <c r="B664" s="3">
        <v>0.98719000000000001</v>
      </c>
      <c r="C664" s="1">
        <v>306000158</v>
      </c>
      <c r="D664" s="3">
        <v>0.99238000000000004</v>
      </c>
      <c r="E664" s="1">
        <v>306000158</v>
      </c>
      <c r="F664" s="3">
        <v>0.98433999999999999</v>
      </c>
      <c r="G664" s="1">
        <v>306000158</v>
      </c>
      <c r="H664" s="3">
        <v>3.3600000000000001E-3</v>
      </c>
      <c r="I664" s="3">
        <v>0.40336</v>
      </c>
      <c r="J664" s="3">
        <v>1.8069999999999999E-2</v>
      </c>
      <c r="R664" s="6">
        <f t="shared" si="60"/>
        <v>30600.015800000001</v>
      </c>
      <c r="S664" s="5">
        <f t="shared" si="61"/>
        <v>3.06000158E-3</v>
      </c>
      <c r="T664" s="4">
        <f t="shared" si="62"/>
        <v>326.79721688248281</v>
      </c>
      <c r="U664" s="7">
        <f t="shared" si="63"/>
        <v>0.98719000000000001</v>
      </c>
      <c r="V664" s="7">
        <f t="shared" si="64"/>
        <v>0.99238000000000004</v>
      </c>
      <c r="W664" s="7">
        <f t="shared" si="65"/>
        <v>0.98433999999999999</v>
      </c>
      <c r="Y664" s="7">
        <f>1-U664</f>
        <v>1.2809999999999988E-2</v>
      </c>
      <c r="Z664" s="7">
        <f>1-V664</f>
        <v>7.6199999999999601E-3</v>
      </c>
      <c r="AA664" s="7">
        <f>1-W664</f>
        <v>1.5660000000000007E-2</v>
      </c>
    </row>
    <row r="665" spans="1:27" x14ac:dyDescent="0.25">
      <c r="A665" s="1">
        <v>305858491</v>
      </c>
      <c r="B665" s="3">
        <v>0.98716999999999999</v>
      </c>
      <c r="C665" s="1">
        <v>305858491</v>
      </c>
      <c r="D665" s="3">
        <v>0.99246999999999996</v>
      </c>
      <c r="E665" s="1">
        <v>305858491</v>
      </c>
      <c r="F665" s="3">
        <v>0.98429</v>
      </c>
      <c r="G665" s="1">
        <v>305858491</v>
      </c>
      <c r="H665" s="3">
        <v>3.3500000000000001E-3</v>
      </c>
      <c r="I665" s="3">
        <v>0.40334999999999999</v>
      </c>
      <c r="J665" s="3">
        <v>1.8249999999999999E-2</v>
      </c>
      <c r="R665" s="6">
        <f t="shared" si="60"/>
        <v>30585.849099999999</v>
      </c>
      <c r="S665" s="5">
        <f t="shared" si="61"/>
        <v>3.0585849099999999E-3</v>
      </c>
      <c r="T665" s="4">
        <f t="shared" si="62"/>
        <v>326.94858224485256</v>
      </c>
      <c r="U665" s="7">
        <f t="shared" si="63"/>
        <v>0.98716999999999999</v>
      </c>
      <c r="V665" s="7">
        <f t="shared" si="64"/>
        <v>0.99246999999999996</v>
      </c>
      <c r="W665" s="7">
        <f t="shared" si="65"/>
        <v>0.98429</v>
      </c>
      <c r="Y665" s="7">
        <f>1-U665</f>
        <v>1.2830000000000008E-2</v>
      </c>
      <c r="Z665" s="7">
        <f>1-V665</f>
        <v>7.5300000000000367E-3</v>
      </c>
      <c r="AA665" s="7">
        <f>1-W665</f>
        <v>1.5710000000000002E-2</v>
      </c>
    </row>
    <row r="666" spans="1:27" x14ac:dyDescent="0.25">
      <c r="A666" s="1">
        <v>305716824</v>
      </c>
      <c r="B666" s="3">
        <v>0.98709000000000002</v>
      </c>
      <c r="C666" s="1">
        <v>305716824</v>
      </c>
      <c r="D666" s="3">
        <v>0.99211000000000005</v>
      </c>
      <c r="E666" s="1">
        <v>305716824</v>
      </c>
      <c r="F666" s="3">
        <v>0.98401000000000005</v>
      </c>
      <c r="G666" s="1">
        <v>305716824</v>
      </c>
      <c r="H666" s="3">
        <v>3.3400000000000001E-3</v>
      </c>
      <c r="I666" s="3">
        <v>0.40333999999999998</v>
      </c>
      <c r="J666" s="3">
        <v>1.848E-2</v>
      </c>
      <c r="R666" s="6">
        <f t="shared" si="60"/>
        <v>30571.682400000002</v>
      </c>
      <c r="S666" s="5">
        <f t="shared" si="61"/>
        <v>3.0571682400000002E-3</v>
      </c>
      <c r="T666" s="4">
        <f t="shared" si="62"/>
        <v>327.10008789048521</v>
      </c>
      <c r="U666" s="7">
        <f t="shared" si="63"/>
        <v>0.98709000000000002</v>
      </c>
      <c r="V666" s="7">
        <f t="shared" si="64"/>
        <v>0.99211000000000005</v>
      </c>
      <c r="W666" s="7">
        <f t="shared" si="65"/>
        <v>0.98401000000000005</v>
      </c>
      <c r="Y666" s="7">
        <f>1-U666</f>
        <v>1.2909999999999977E-2</v>
      </c>
      <c r="Z666" s="7">
        <f>1-V666</f>
        <v>7.8899999999999526E-3</v>
      </c>
      <c r="AA666" s="7">
        <f>1-W666</f>
        <v>1.5989999999999949E-2</v>
      </c>
    </row>
    <row r="667" spans="1:27" x14ac:dyDescent="0.25">
      <c r="A667" s="1">
        <v>305575157</v>
      </c>
      <c r="B667" s="3">
        <v>0.98719999999999997</v>
      </c>
      <c r="C667" s="1">
        <v>305575157</v>
      </c>
      <c r="D667" s="3">
        <v>0.99158000000000002</v>
      </c>
      <c r="E667" s="1">
        <v>305575157</v>
      </c>
      <c r="F667" s="3">
        <v>0.98382000000000003</v>
      </c>
      <c r="G667" s="1">
        <v>305575157</v>
      </c>
      <c r="H667" s="3">
        <v>3.3600000000000001E-3</v>
      </c>
      <c r="I667" s="3">
        <v>0.40336</v>
      </c>
      <c r="J667" s="3">
        <v>1.873E-2</v>
      </c>
      <c r="R667" s="6">
        <f t="shared" si="60"/>
        <v>30557.5157</v>
      </c>
      <c r="S667" s="5">
        <f t="shared" si="61"/>
        <v>3.0557515700000001E-3</v>
      </c>
      <c r="T667" s="4">
        <f t="shared" si="62"/>
        <v>327.2517340144899</v>
      </c>
      <c r="U667" s="7">
        <f t="shared" si="63"/>
        <v>0.98719999999999997</v>
      </c>
      <c r="V667" s="7">
        <f t="shared" si="64"/>
        <v>0.99158000000000002</v>
      </c>
      <c r="W667" s="7">
        <f t="shared" si="65"/>
        <v>0.98382000000000003</v>
      </c>
      <c r="Y667" s="7">
        <f>1-U667</f>
        <v>1.2800000000000034E-2</v>
      </c>
      <c r="Z667" s="7">
        <f>1-V667</f>
        <v>8.4199999999999831E-3</v>
      </c>
      <c r="AA667" s="7">
        <f>1-W667</f>
        <v>1.6179999999999972E-2</v>
      </c>
    </row>
    <row r="668" spans="1:27" x14ac:dyDescent="0.25">
      <c r="A668" s="1">
        <v>305433491</v>
      </c>
      <c r="B668" s="3">
        <v>0.98755000000000004</v>
      </c>
      <c r="C668" s="1">
        <v>305433491</v>
      </c>
      <c r="D668" s="3">
        <v>0.99128000000000005</v>
      </c>
      <c r="E668" s="1">
        <v>305433491</v>
      </c>
      <c r="F668" s="3">
        <v>0.98392999999999997</v>
      </c>
      <c r="G668" s="1">
        <v>305433491</v>
      </c>
      <c r="H668" s="3">
        <v>3.4099999999999998E-3</v>
      </c>
      <c r="I668" s="3">
        <v>0.40340999999999999</v>
      </c>
      <c r="J668" s="3">
        <v>1.8970000000000001E-2</v>
      </c>
      <c r="R668" s="6">
        <f t="shared" si="60"/>
        <v>30543.349099999999</v>
      </c>
      <c r="S668" s="5">
        <f t="shared" si="61"/>
        <v>3.05433491E-3</v>
      </c>
      <c r="T668" s="4">
        <f t="shared" si="62"/>
        <v>327.40351974040726</v>
      </c>
      <c r="U668" s="7">
        <f t="shared" si="63"/>
        <v>0.98755000000000004</v>
      </c>
      <c r="V668" s="7">
        <f t="shared" si="64"/>
        <v>0.99128000000000005</v>
      </c>
      <c r="W668" s="7">
        <f t="shared" si="65"/>
        <v>0.98392999999999997</v>
      </c>
      <c r="Y668" s="7">
        <f>1-U668</f>
        <v>1.2449999999999961E-2</v>
      </c>
      <c r="Z668" s="7">
        <f>1-V668</f>
        <v>8.71999999999995E-3</v>
      </c>
      <c r="AA668" s="7">
        <f>1-W668</f>
        <v>1.6070000000000029E-2</v>
      </c>
    </row>
    <row r="669" spans="1:27" x14ac:dyDescent="0.25">
      <c r="A669" s="1">
        <v>305291824</v>
      </c>
      <c r="B669" s="3">
        <v>0.98790999999999995</v>
      </c>
      <c r="C669" s="1">
        <v>305291824</v>
      </c>
      <c r="D669" s="3">
        <v>0.99139999999999995</v>
      </c>
      <c r="E669" s="1">
        <v>305291824</v>
      </c>
      <c r="F669" s="3">
        <v>0.98424999999999996</v>
      </c>
      <c r="G669" s="1">
        <v>305291824</v>
      </c>
      <c r="H669" s="3">
        <v>3.47E-3</v>
      </c>
      <c r="I669" s="3">
        <v>0.40347</v>
      </c>
      <c r="J669" s="3">
        <v>1.9189999999999999E-2</v>
      </c>
      <c r="R669" s="6">
        <f t="shared" si="60"/>
        <v>30529.182400000002</v>
      </c>
      <c r="S669" s="5">
        <f t="shared" si="61"/>
        <v>3.0529182400000003E-3</v>
      </c>
      <c r="T669" s="4">
        <f t="shared" si="62"/>
        <v>327.55544740693739</v>
      </c>
      <c r="U669" s="7">
        <f t="shared" si="63"/>
        <v>0.98790999999999995</v>
      </c>
      <c r="V669" s="7">
        <f t="shared" si="64"/>
        <v>0.99139999999999995</v>
      </c>
      <c r="W669" s="7">
        <f t="shared" si="65"/>
        <v>0.98424999999999996</v>
      </c>
      <c r="Y669" s="7">
        <f>1-U669</f>
        <v>1.2090000000000045E-2</v>
      </c>
      <c r="Z669" s="7">
        <f>1-V669</f>
        <v>8.600000000000052E-3</v>
      </c>
      <c r="AA669" s="7">
        <f>1-W669</f>
        <v>1.5750000000000042E-2</v>
      </c>
    </row>
    <row r="670" spans="1:27" x14ac:dyDescent="0.25">
      <c r="A670" s="1">
        <v>305150157</v>
      </c>
      <c r="B670" s="3">
        <v>0.98799000000000003</v>
      </c>
      <c r="C670" s="1">
        <v>305150157</v>
      </c>
      <c r="D670" s="3">
        <v>0.99177000000000004</v>
      </c>
      <c r="E670" s="1">
        <v>305150157</v>
      </c>
      <c r="F670" s="3">
        <v>0.98460000000000003</v>
      </c>
      <c r="G670" s="1">
        <v>305150157</v>
      </c>
      <c r="H670" s="3">
        <v>3.5699999999999998E-3</v>
      </c>
      <c r="I670" s="3">
        <v>0.40356999999999998</v>
      </c>
      <c r="J670" s="3">
        <v>1.941E-2</v>
      </c>
      <c r="R670" s="6">
        <f t="shared" si="60"/>
        <v>30515.0157</v>
      </c>
      <c r="S670" s="5">
        <f t="shared" si="61"/>
        <v>3.0515015700000002E-3</v>
      </c>
      <c r="T670" s="4">
        <f t="shared" si="62"/>
        <v>327.70751613934118</v>
      </c>
      <c r="U670" s="7">
        <f t="shared" si="63"/>
        <v>0.98799000000000003</v>
      </c>
      <c r="V670" s="7">
        <f t="shared" si="64"/>
        <v>0.99177000000000004</v>
      </c>
      <c r="W670" s="7">
        <f t="shared" si="65"/>
        <v>0.98460000000000003</v>
      </c>
      <c r="Y670" s="7">
        <f>1-U670</f>
        <v>1.2009999999999965E-2</v>
      </c>
      <c r="Z670" s="7">
        <f>1-V670</f>
        <v>8.2299999999999596E-3</v>
      </c>
      <c r="AA670" s="7">
        <f>1-W670</f>
        <v>1.5399999999999969E-2</v>
      </c>
    </row>
    <row r="671" spans="1:27" x14ac:dyDescent="0.25">
      <c r="A671" s="1">
        <v>30500849</v>
      </c>
      <c r="B671" s="3">
        <v>0.98773</v>
      </c>
      <c r="C671" s="1">
        <v>30500849</v>
      </c>
      <c r="D671" s="3">
        <v>0.99199999999999999</v>
      </c>
      <c r="E671" s="1">
        <v>30500849</v>
      </c>
      <c r="F671" s="3">
        <v>0.98482999999999998</v>
      </c>
      <c r="G671" s="1">
        <v>30500849</v>
      </c>
      <c r="H671" s="3">
        <v>3.7299999999999998E-3</v>
      </c>
      <c r="I671" s="3">
        <v>0.40372999999999998</v>
      </c>
      <c r="J671" s="3">
        <v>1.9640000000000001E-2</v>
      </c>
      <c r="R671" s="6">
        <f t="shared" si="60"/>
        <v>3050.0848999999998</v>
      </c>
      <c r="S671" s="5">
        <f t="shared" si="61"/>
        <v>3.0500849E-4</v>
      </c>
      <c r="T671" s="4">
        <f t="shared" si="62"/>
        <v>3278.5972613418071</v>
      </c>
      <c r="U671" s="7">
        <f t="shared" si="63"/>
        <v>0.98773</v>
      </c>
      <c r="V671" s="7">
        <f t="shared" si="64"/>
        <v>0.99199999999999999</v>
      </c>
      <c r="W671" s="7">
        <f t="shared" si="65"/>
        <v>0.98482999999999998</v>
      </c>
      <c r="Y671" s="7">
        <f>1-U671</f>
        <v>1.2270000000000003E-2</v>
      </c>
      <c r="Z671" s="7">
        <f>1-V671</f>
        <v>8.0000000000000071E-3</v>
      </c>
      <c r="AA671" s="7">
        <f>1-W671</f>
        <v>1.5170000000000017E-2</v>
      </c>
    </row>
    <row r="672" spans="1:27" x14ac:dyDescent="0.25">
      <c r="A672" s="1">
        <v>304866824</v>
      </c>
      <c r="B672" s="3">
        <v>0.98733000000000004</v>
      </c>
      <c r="C672" s="1">
        <v>304866824</v>
      </c>
      <c r="D672" s="3">
        <v>0.99187999999999998</v>
      </c>
      <c r="E672" s="1">
        <v>304866824</v>
      </c>
      <c r="F672" s="3">
        <v>0.9849</v>
      </c>
      <c r="G672" s="1">
        <v>304866824</v>
      </c>
      <c r="H672" s="3">
        <v>3.96E-3</v>
      </c>
      <c r="I672" s="3">
        <v>0.40395999999999999</v>
      </c>
      <c r="J672" s="3">
        <v>1.9879999999999998E-2</v>
      </c>
      <c r="R672" s="6">
        <f t="shared" si="60"/>
        <v>30486.682400000002</v>
      </c>
      <c r="S672" s="5">
        <f t="shared" si="61"/>
        <v>3.0486682399999999E-3</v>
      </c>
      <c r="T672" s="4">
        <f t="shared" si="62"/>
        <v>328.01207651246432</v>
      </c>
      <c r="U672" s="7">
        <f t="shared" si="63"/>
        <v>0.98733000000000004</v>
      </c>
      <c r="V672" s="7">
        <f t="shared" si="64"/>
        <v>0.99187999999999998</v>
      </c>
      <c r="W672" s="7">
        <f t="shared" si="65"/>
        <v>0.9849</v>
      </c>
      <c r="Y672" s="7">
        <f>1-U672</f>
        <v>1.2669999999999959E-2</v>
      </c>
      <c r="Z672" s="7">
        <f>1-V672</f>
        <v>8.1200000000000161E-3</v>
      </c>
      <c r="AA672" s="7">
        <f>1-W672</f>
        <v>1.5100000000000002E-2</v>
      </c>
    </row>
    <row r="673" spans="1:27" x14ac:dyDescent="0.25">
      <c r="A673" s="1">
        <v>304725157</v>
      </c>
      <c r="B673" s="3">
        <v>0.98712</v>
      </c>
      <c r="C673" s="1">
        <v>304725157</v>
      </c>
      <c r="D673" s="3">
        <v>0.99167000000000005</v>
      </c>
      <c r="E673" s="1">
        <v>304725157</v>
      </c>
      <c r="F673" s="3">
        <v>0.98482000000000003</v>
      </c>
      <c r="G673" s="1">
        <v>304725157</v>
      </c>
      <c r="H673" s="3">
        <v>4.2500000000000003E-3</v>
      </c>
      <c r="I673" s="3">
        <v>0.40425</v>
      </c>
      <c r="J673" s="3">
        <v>2.0129999999999999E-2</v>
      </c>
      <c r="R673" s="6">
        <f t="shared" si="60"/>
        <v>30472.5157</v>
      </c>
      <c r="S673" s="5">
        <f t="shared" si="61"/>
        <v>3.0472515699999998E-3</v>
      </c>
      <c r="T673" s="4">
        <f t="shared" si="62"/>
        <v>328.16456962232365</v>
      </c>
      <c r="U673" s="7">
        <f t="shared" si="63"/>
        <v>0.98712</v>
      </c>
      <c r="V673" s="7">
        <f t="shared" si="64"/>
        <v>0.99167000000000005</v>
      </c>
      <c r="W673" s="7">
        <f t="shared" si="65"/>
        <v>0.98482000000000003</v>
      </c>
      <c r="Y673" s="7">
        <f>1-U673</f>
        <v>1.2880000000000003E-2</v>
      </c>
      <c r="Z673" s="7">
        <f>1-V673</f>
        <v>8.3299999999999486E-3</v>
      </c>
      <c r="AA673" s="7">
        <f>1-W673</f>
        <v>1.5179999999999971E-2</v>
      </c>
    </row>
    <row r="674" spans="1:27" x14ac:dyDescent="0.25">
      <c r="A674" s="1">
        <v>30458349</v>
      </c>
      <c r="B674" s="3">
        <v>0.98721000000000003</v>
      </c>
      <c r="C674" s="1">
        <v>30458349</v>
      </c>
      <c r="D674" s="3">
        <v>0.99168000000000001</v>
      </c>
      <c r="E674" s="1">
        <v>30458349</v>
      </c>
      <c r="F674" s="3">
        <v>0.98470999999999997</v>
      </c>
      <c r="G674" s="1">
        <v>30458349</v>
      </c>
      <c r="H674" s="3">
        <v>4.5599999999999998E-3</v>
      </c>
      <c r="I674" s="3">
        <v>0.40455999999999998</v>
      </c>
      <c r="J674" s="3">
        <v>2.0410000000000001E-2</v>
      </c>
      <c r="R674" s="6">
        <f t="shared" si="60"/>
        <v>3045.8348999999998</v>
      </c>
      <c r="S674" s="5">
        <f t="shared" si="61"/>
        <v>3.0458348999999997E-4</v>
      </c>
      <c r="T674" s="4">
        <f t="shared" si="62"/>
        <v>3283.1720458649943</v>
      </c>
      <c r="U674" s="7">
        <f t="shared" si="63"/>
        <v>0.98721000000000003</v>
      </c>
      <c r="V674" s="7">
        <f t="shared" si="64"/>
        <v>0.99168000000000001</v>
      </c>
      <c r="W674" s="7">
        <f t="shared" si="65"/>
        <v>0.98470999999999997</v>
      </c>
      <c r="Y674" s="7">
        <f>1-U674</f>
        <v>1.2789999999999968E-2</v>
      </c>
      <c r="Z674" s="7">
        <f>1-V674</f>
        <v>8.3199999999999941E-3</v>
      </c>
      <c r="AA674" s="7">
        <f>1-W674</f>
        <v>1.5290000000000026E-2</v>
      </c>
    </row>
    <row r="675" spans="1:27" x14ac:dyDescent="0.25">
      <c r="A675" s="1">
        <v>304441824</v>
      </c>
      <c r="B675" s="3">
        <v>0.98743000000000003</v>
      </c>
      <c r="C675" s="1">
        <v>304441824</v>
      </c>
      <c r="D675" s="3">
        <v>0.99187999999999998</v>
      </c>
      <c r="E675" s="1">
        <v>304441824</v>
      </c>
      <c r="F675" s="3">
        <v>0.98470999999999997</v>
      </c>
      <c r="G675" s="1">
        <v>304441824</v>
      </c>
      <c r="H675" s="3">
        <v>4.9199999999999999E-3</v>
      </c>
      <c r="I675" s="3">
        <v>0.40492</v>
      </c>
      <c r="J675" s="3">
        <v>2.07E-2</v>
      </c>
      <c r="R675" s="6">
        <f t="shared" si="60"/>
        <v>30444.182400000002</v>
      </c>
      <c r="S675" s="5">
        <f t="shared" si="61"/>
        <v>3.04441824E-3</v>
      </c>
      <c r="T675" s="4">
        <f t="shared" si="62"/>
        <v>328.46998052409515</v>
      </c>
      <c r="U675" s="7">
        <f t="shared" si="63"/>
        <v>0.98743000000000003</v>
      </c>
      <c r="V675" s="7">
        <f t="shared" si="64"/>
        <v>0.99187999999999998</v>
      </c>
      <c r="W675" s="7">
        <f t="shared" si="65"/>
        <v>0.98470999999999997</v>
      </c>
      <c r="Y675" s="7">
        <f>1-U675</f>
        <v>1.256999999999997E-2</v>
      </c>
      <c r="Z675" s="7">
        <f>1-V675</f>
        <v>8.1200000000000161E-3</v>
      </c>
      <c r="AA675" s="7">
        <f>1-W675</f>
        <v>1.5290000000000026E-2</v>
      </c>
    </row>
    <row r="676" spans="1:27" x14ac:dyDescent="0.25">
      <c r="A676" s="1">
        <v>304300157</v>
      </c>
      <c r="B676" s="3">
        <v>0.98763000000000001</v>
      </c>
      <c r="C676" s="1">
        <v>304300157</v>
      </c>
      <c r="D676" s="3">
        <v>0.99204000000000003</v>
      </c>
      <c r="E676" s="1">
        <v>304300157</v>
      </c>
      <c r="F676" s="3">
        <v>0.98487999999999998</v>
      </c>
      <c r="G676" s="1">
        <v>304300157</v>
      </c>
      <c r="H676" s="3">
        <v>5.3E-3</v>
      </c>
      <c r="I676" s="3">
        <v>0.40529999999999999</v>
      </c>
      <c r="J676" s="3">
        <v>2.1000000000000001E-2</v>
      </c>
      <c r="R676" s="6">
        <f t="shared" si="60"/>
        <v>30430.0157</v>
      </c>
      <c r="S676" s="5">
        <f t="shared" si="61"/>
        <v>3.0430015699999999E-3</v>
      </c>
      <c r="T676" s="4">
        <f t="shared" si="62"/>
        <v>328.62289979035404</v>
      </c>
      <c r="U676" s="7">
        <f t="shared" si="63"/>
        <v>0.98763000000000001</v>
      </c>
      <c r="V676" s="7">
        <f t="shared" si="64"/>
        <v>0.99204000000000003</v>
      </c>
      <c r="W676" s="7">
        <f t="shared" si="65"/>
        <v>0.98487999999999998</v>
      </c>
      <c r="Y676" s="7">
        <f>1-U676</f>
        <v>1.2369999999999992E-2</v>
      </c>
      <c r="Z676" s="7">
        <f>1-V676</f>
        <v>7.9599999999999671E-3</v>
      </c>
      <c r="AA676" s="7">
        <f>1-W676</f>
        <v>1.5120000000000022E-2</v>
      </c>
    </row>
    <row r="677" spans="1:27" x14ac:dyDescent="0.25">
      <c r="A677" s="1">
        <v>30415849</v>
      </c>
      <c r="B677" s="3">
        <v>0.98784000000000005</v>
      </c>
      <c r="C677" s="1">
        <v>30415849</v>
      </c>
      <c r="D677" s="3">
        <v>0.99206000000000005</v>
      </c>
      <c r="E677" s="1">
        <v>30415849</v>
      </c>
      <c r="F677" s="3">
        <v>0.98517999999999994</v>
      </c>
      <c r="G677" s="1">
        <v>30415849</v>
      </c>
      <c r="H677" s="3">
        <v>5.6499999999999996E-3</v>
      </c>
      <c r="I677" s="3">
        <v>0.40565000000000001</v>
      </c>
      <c r="J677" s="3">
        <v>2.1319999999999999E-2</v>
      </c>
      <c r="R677" s="6">
        <f t="shared" si="60"/>
        <v>3041.5848999999998</v>
      </c>
      <c r="S677" s="5">
        <f t="shared" si="61"/>
        <v>3.0415849E-4</v>
      </c>
      <c r="T677" s="4">
        <f t="shared" si="62"/>
        <v>3287.7596150612135</v>
      </c>
      <c r="U677" s="7">
        <f t="shared" si="63"/>
        <v>0.98784000000000005</v>
      </c>
      <c r="V677" s="7">
        <f t="shared" si="64"/>
        <v>0.99206000000000005</v>
      </c>
      <c r="W677" s="7">
        <f t="shared" si="65"/>
        <v>0.98517999999999994</v>
      </c>
      <c r="Y677" s="7">
        <f>1-U677</f>
        <v>1.2159999999999949E-2</v>
      </c>
      <c r="Z677" s="7">
        <f>1-V677</f>
        <v>7.9399999999999471E-3</v>
      </c>
      <c r="AA677" s="7">
        <f>1-W677</f>
        <v>1.4820000000000055E-2</v>
      </c>
    </row>
    <row r="678" spans="1:27" x14ac:dyDescent="0.25">
      <c r="A678" s="1">
        <v>304016823</v>
      </c>
      <c r="B678" s="3">
        <v>0.98807</v>
      </c>
      <c r="C678" s="1">
        <v>304016823</v>
      </c>
      <c r="D678" s="3">
        <v>0.99204999999999999</v>
      </c>
      <c r="E678" s="1">
        <v>304016823</v>
      </c>
      <c r="F678" s="3">
        <v>0.98556999999999995</v>
      </c>
      <c r="G678" s="1">
        <v>304016823</v>
      </c>
      <c r="H678" s="3">
        <v>5.8999999999999999E-3</v>
      </c>
      <c r="I678" s="3">
        <v>0.40589999999999998</v>
      </c>
      <c r="J678" s="3">
        <v>2.1659999999999999E-2</v>
      </c>
      <c r="R678" s="6">
        <f t="shared" si="60"/>
        <v>30401.6823</v>
      </c>
      <c r="S678" s="5">
        <f t="shared" si="61"/>
        <v>3.0401682300000002E-3</v>
      </c>
      <c r="T678" s="4">
        <f t="shared" si="62"/>
        <v>328.92916587053475</v>
      </c>
      <c r="U678" s="7">
        <f t="shared" si="63"/>
        <v>0.98807</v>
      </c>
      <c r="V678" s="7">
        <f t="shared" si="64"/>
        <v>0.99204999999999999</v>
      </c>
      <c r="W678" s="7">
        <f t="shared" si="65"/>
        <v>0.98556999999999995</v>
      </c>
      <c r="Y678" s="7">
        <f>1-U678</f>
        <v>1.1929999999999996E-2</v>
      </c>
      <c r="Z678" s="7">
        <f>1-V678</f>
        <v>7.9500000000000126E-3</v>
      </c>
      <c r="AA678" s="7">
        <f>1-W678</f>
        <v>1.4430000000000054E-2</v>
      </c>
    </row>
    <row r="679" spans="1:27" x14ac:dyDescent="0.25">
      <c r="A679" s="1">
        <v>303875157</v>
      </c>
      <c r="B679" s="3">
        <v>0.98824000000000001</v>
      </c>
      <c r="C679" s="1">
        <v>303875157</v>
      </c>
      <c r="D679" s="3">
        <v>0.99207999999999996</v>
      </c>
      <c r="E679" s="1">
        <v>303875157</v>
      </c>
      <c r="F679" s="3">
        <v>0.98604999999999998</v>
      </c>
      <c r="G679" s="1">
        <v>303875157</v>
      </c>
      <c r="H679" s="3">
        <v>6.0000000000000001E-3</v>
      </c>
      <c r="I679" s="3">
        <v>0.40600000000000003</v>
      </c>
      <c r="J679" s="3">
        <v>2.205E-2</v>
      </c>
      <c r="R679" s="6">
        <f t="shared" si="60"/>
        <v>30387.5157</v>
      </c>
      <c r="S679" s="5">
        <f t="shared" si="61"/>
        <v>3.03875157E-3</v>
      </c>
      <c r="T679" s="4">
        <f t="shared" si="62"/>
        <v>329.08251200015013</v>
      </c>
      <c r="U679" s="7">
        <f t="shared" si="63"/>
        <v>0.98824000000000001</v>
      </c>
      <c r="V679" s="7">
        <f t="shared" si="64"/>
        <v>0.99207999999999996</v>
      </c>
      <c r="W679" s="7">
        <f t="shared" si="65"/>
        <v>0.98604999999999998</v>
      </c>
      <c r="Y679" s="7">
        <f>1-U679</f>
        <v>1.1759999999999993E-2</v>
      </c>
      <c r="Z679" s="7">
        <f>1-V679</f>
        <v>7.9200000000000381E-3</v>
      </c>
      <c r="AA679" s="7">
        <f>1-W679</f>
        <v>1.3950000000000018E-2</v>
      </c>
    </row>
    <row r="680" spans="1:27" x14ac:dyDescent="0.25">
      <c r="A680" s="1">
        <v>30373349</v>
      </c>
      <c r="B680" s="3">
        <v>0.98831000000000002</v>
      </c>
      <c r="C680" s="1">
        <v>30373349</v>
      </c>
      <c r="D680" s="3">
        <v>0.99214999999999998</v>
      </c>
      <c r="E680" s="1">
        <v>30373349</v>
      </c>
      <c r="F680" s="3">
        <v>0.98648000000000002</v>
      </c>
      <c r="G680" s="1">
        <v>30373349</v>
      </c>
      <c r="H680" s="3">
        <v>5.9500000000000004E-3</v>
      </c>
      <c r="I680" s="3">
        <v>0.40594999999999998</v>
      </c>
      <c r="J680" s="3">
        <v>2.2499999999999999E-2</v>
      </c>
      <c r="R680" s="6">
        <f t="shared" si="60"/>
        <v>3037.3348999999998</v>
      </c>
      <c r="S680" s="5">
        <f t="shared" si="61"/>
        <v>3.0373348999999998E-4</v>
      </c>
      <c r="T680" s="4">
        <f t="shared" si="62"/>
        <v>3292.3600225974424</v>
      </c>
      <c r="U680" s="7">
        <f t="shared" si="63"/>
        <v>0.98831000000000002</v>
      </c>
      <c r="V680" s="7">
        <f t="shared" si="64"/>
        <v>0.99214999999999998</v>
      </c>
      <c r="W680" s="7">
        <f t="shared" si="65"/>
        <v>0.98648000000000002</v>
      </c>
      <c r="Y680" s="7">
        <f>1-U680</f>
        <v>1.1689999999999978E-2</v>
      </c>
      <c r="Z680" s="7">
        <f>1-V680</f>
        <v>7.8500000000000236E-3</v>
      </c>
      <c r="AA680" s="7">
        <f>1-W680</f>
        <v>1.3519999999999976E-2</v>
      </c>
    </row>
    <row r="681" spans="1:27" x14ac:dyDescent="0.25">
      <c r="A681" s="1">
        <v>303591823</v>
      </c>
      <c r="B681" s="3">
        <v>0.98831999999999998</v>
      </c>
      <c r="C681" s="1">
        <v>303591823</v>
      </c>
      <c r="D681" s="3">
        <v>0.99214999999999998</v>
      </c>
      <c r="E681" s="1">
        <v>303591823</v>
      </c>
      <c r="F681" s="3">
        <v>0.98663999999999996</v>
      </c>
      <c r="G681" s="1">
        <v>303591823</v>
      </c>
      <c r="H681" s="3">
        <v>5.7800000000000004E-3</v>
      </c>
      <c r="I681" s="3">
        <v>0.40577999999999997</v>
      </c>
      <c r="J681" s="3">
        <v>2.3060000000000001E-2</v>
      </c>
      <c r="R681" s="6">
        <f t="shared" si="60"/>
        <v>30359.1823</v>
      </c>
      <c r="S681" s="5">
        <f t="shared" si="61"/>
        <v>3.0359182300000002E-3</v>
      </c>
      <c r="T681" s="4">
        <f t="shared" si="62"/>
        <v>329.38963576762734</v>
      </c>
      <c r="U681" s="7">
        <f t="shared" si="63"/>
        <v>0.98831999999999998</v>
      </c>
      <c r="V681" s="7">
        <f t="shared" si="64"/>
        <v>0.99214999999999998</v>
      </c>
      <c r="W681" s="7">
        <f t="shared" si="65"/>
        <v>0.98663999999999996</v>
      </c>
      <c r="Y681" s="7">
        <f>1-U681</f>
        <v>1.1680000000000024E-2</v>
      </c>
      <c r="Z681" s="7">
        <f>1-V681</f>
        <v>7.8500000000000236E-3</v>
      </c>
      <c r="AA681" s="7">
        <f>1-W681</f>
        <v>1.3360000000000039E-2</v>
      </c>
    </row>
    <row r="682" spans="1:27" x14ac:dyDescent="0.25">
      <c r="A682" s="1">
        <v>303450156</v>
      </c>
      <c r="B682" s="3">
        <v>0.98828000000000005</v>
      </c>
      <c r="C682" s="1">
        <v>303450156</v>
      </c>
      <c r="D682" s="3">
        <v>0.99199000000000004</v>
      </c>
      <c r="E682" s="1">
        <v>303450156</v>
      </c>
      <c r="F682" s="3">
        <v>0.98643999999999998</v>
      </c>
      <c r="G682" s="1">
        <v>303450156</v>
      </c>
      <c r="H682" s="3">
        <v>5.5199999999999997E-3</v>
      </c>
      <c r="I682" s="3">
        <v>0.40551999999999999</v>
      </c>
      <c r="J682" s="3">
        <v>2.3769999999999999E-2</v>
      </c>
      <c r="R682" s="6">
        <f t="shared" si="60"/>
        <v>30345.015599999999</v>
      </c>
      <c r="S682" s="5">
        <f t="shared" si="61"/>
        <v>3.0345015599999997E-3</v>
      </c>
      <c r="T682" s="4">
        <f t="shared" si="62"/>
        <v>329.54341272442781</v>
      </c>
      <c r="U682" s="7">
        <f t="shared" si="63"/>
        <v>0.98828000000000005</v>
      </c>
      <c r="V682" s="7">
        <f t="shared" si="64"/>
        <v>0.99199000000000004</v>
      </c>
      <c r="W682" s="7">
        <f t="shared" si="65"/>
        <v>0.98643999999999998</v>
      </c>
      <c r="Y682" s="7">
        <f>1-U682</f>
        <v>1.1719999999999953E-2</v>
      </c>
      <c r="Z682" s="7">
        <f>1-V682</f>
        <v>8.0099999999999616E-3</v>
      </c>
      <c r="AA682" s="7">
        <f>1-W682</f>
        <v>1.3560000000000016E-2</v>
      </c>
    </row>
    <row r="683" spans="1:27" x14ac:dyDescent="0.25">
      <c r="A683" s="1">
        <v>30330849</v>
      </c>
      <c r="B683" s="3">
        <v>0.98823000000000005</v>
      </c>
      <c r="C683" s="1">
        <v>30330849</v>
      </c>
      <c r="D683" s="3">
        <v>0.99182999999999999</v>
      </c>
      <c r="E683" s="1">
        <v>30330849</v>
      </c>
      <c r="F683" s="3">
        <v>0.98609000000000002</v>
      </c>
      <c r="G683" s="1">
        <v>30330849</v>
      </c>
      <c r="H683" s="3">
        <v>5.1999999999999998E-3</v>
      </c>
      <c r="I683" s="3">
        <v>0.4052</v>
      </c>
      <c r="J683" s="3">
        <v>2.4680000000000001E-2</v>
      </c>
      <c r="R683" s="6">
        <f t="shared" si="60"/>
        <v>3033.0848999999998</v>
      </c>
      <c r="S683" s="5">
        <f t="shared" si="61"/>
        <v>3.0330848999999996E-4</v>
      </c>
      <c r="T683" s="4">
        <f t="shared" si="62"/>
        <v>3296.9733224414526</v>
      </c>
      <c r="U683" s="7">
        <f t="shared" si="63"/>
        <v>0.98823000000000005</v>
      </c>
      <c r="V683" s="7">
        <f t="shared" si="64"/>
        <v>0.99182999999999999</v>
      </c>
      <c r="W683" s="7">
        <f t="shared" si="65"/>
        <v>0.98609000000000002</v>
      </c>
      <c r="Y683" s="7">
        <f>1-U683</f>
        <v>1.1769999999999947E-2</v>
      </c>
      <c r="Z683" s="7">
        <f>1-V683</f>
        <v>8.1700000000000106E-3</v>
      </c>
      <c r="AA683" s="7">
        <f>1-W683</f>
        <v>1.3909999999999978E-2</v>
      </c>
    </row>
    <row r="684" spans="1:27" x14ac:dyDescent="0.25">
      <c r="A684" s="1">
        <v>303166823</v>
      </c>
      <c r="B684" s="3">
        <v>0.98831999999999998</v>
      </c>
      <c r="C684" s="1">
        <v>303166823</v>
      </c>
      <c r="D684" s="3">
        <v>0.99199000000000004</v>
      </c>
      <c r="E684" s="1">
        <v>303166823</v>
      </c>
      <c r="F684" s="3">
        <v>0.98597000000000001</v>
      </c>
      <c r="G684" s="1">
        <v>303166823</v>
      </c>
      <c r="H684" s="3">
        <v>4.8999999999999998E-3</v>
      </c>
      <c r="I684" s="3">
        <v>0.40489999999999998</v>
      </c>
      <c r="J684" s="3">
        <v>2.5899999999999999E-2</v>
      </c>
      <c r="R684" s="6">
        <f t="shared" si="60"/>
        <v>30316.6823</v>
      </c>
      <c r="S684" s="5">
        <f t="shared" si="61"/>
        <v>3.0316682299999999E-3</v>
      </c>
      <c r="T684" s="4">
        <f t="shared" si="62"/>
        <v>329.85139670114893</v>
      </c>
      <c r="U684" s="7">
        <f t="shared" si="63"/>
        <v>0.98831999999999998</v>
      </c>
      <c r="V684" s="7">
        <f t="shared" si="64"/>
        <v>0.99199000000000004</v>
      </c>
      <c r="W684" s="7">
        <f t="shared" si="65"/>
        <v>0.98597000000000001</v>
      </c>
      <c r="Y684" s="7">
        <f>1-U684</f>
        <v>1.1680000000000024E-2</v>
      </c>
      <c r="Z684" s="7">
        <f>1-V684</f>
        <v>8.0099999999999616E-3</v>
      </c>
      <c r="AA684" s="7">
        <f>1-W684</f>
        <v>1.4029999999999987E-2</v>
      </c>
    </row>
    <row r="685" spans="1:27" x14ac:dyDescent="0.25">
      <c r="A685" s="1">
        <v>303025156</v>
      </c>
      <c r="B685" s="3">
        <v>0.98862000000000005</v>
      </c>
      <c r="C685" s="1">
        <v>303025156</v>
      </c>
      <c r="D685" s="3">
        <v>0.99251</v>
      </c>
      <c r="E685" s="1">
        <v>303025156</v>
      </c>
      <c r="F685" s="3">
        <v>0.98628000000000005</v>
      </c>
      <c r="G685" s="1">
        <v>303025156</v>
      </c>
      <c r="H685" s="3">
        <v>4.7200000000000002E-3</v>
      </c>
      <c r="I685" s="3">
        <v>0.40472000000000002</v>
      </c>
      <c r="J685" s="3">
        <v>2.7570000000000001E-2</v>
      </c>
      <c r="R685" s="6">
        <f t="shared" si="60"/>
        <v>30302.515599999999</v>
      </c>
      <c r="S685" s="5">
        <f t="shared" si="61"/>
        <v>3.0302515599999998E-3</v>
      </c>
      <c r="T685" s="4">
        <f t="shared" si="62"/>
        <v>330.00560521120565</v>
      </c>
      <c r="U685" s="7">
        <f t="shared" si="63"/>
        <v>0.98862000000000005</v>
      </c>
      <c r="V685" s="7">
        <f t="shared" si="64"/>
        <v>0.99251</v>
      </c>
      <c r="W685" s="7">
        <f t="shared" si="65"/>
        <v>0.98628000000000005</v>
      </c>
      <c r="Y685" s="7">
        <f>1-U685</f>
        <v>1.1379999999999946E-2</v>
      </c>
      <c r="Z685" s="7">
        <f>1-V685</f>
        <v>7.4899999999999967E-3</v>
      </c>
      <c r="AA685" s="7">
        <f>1-W685</f>
        <v>1.3719999999999954E-2</v>
      </c>
    </row>
    <row r="686" spans="1:27" x14ac:dyDescent="0.25">
      <c r="A686" s="1">
        <v>302883489</v>
      </c>
      <c r="B686" s="3">
        <v>0.98907999999999996</v>
      </c>
      <c r="C686" s="1">
        <v>302883489</v>
      </c>
      <c r="D686" s="3">
        <v>0.99294000000000004</v>
      </c>
      <c r="E686" s="1">
        <v>302883489</v>
      </c>
      <c r="F686" s="3">
        <v>0.98685999999999996</v>
      </c>
      <c r="G686" s="1">
        <v>302883489</v>
      </c>
      <c r="H686" s="3">
        <v>4.6800000000000001E-3</v>
      </c>
      <c r="I686" s="3">
        <v>0.40467999999999998</v>
      </c>
      <c r="J686" s="3">
        <v>2.9870000000000001E-2</v>
      </c>
      <c r="R686" s="6">
        <f t="shared" si="60"/>
        <v>30288.348900000001</v>
      </c>
      <c r="S686" s="5">
        <f t="shared" si="61"/>
        <v>3.0288348900000001E-3</v>
      </c>
      <c r="T686" s="4">
        <f t="shared" si="62"/>
        <v>330.15995797644814</v>
      </c>
      <c r="U686" s="7">
        <f t="shared" si="63"/>
        <v>0.98907999999999996</v>
      </c>
      <c r="V686" s="7">
        <f t="shared" si="64"/>
        <v>0.99294000000000004</v>
      </c>
      <c r="W686" s="7">
        <f t="shared" si="65"/>
        <v>0.98685999999999996</v>
      </c>
      <c r="Y686" s="7">
        <f>1-U686</f>
        <v>1.0920000000000041E-2</v>
      </c>
      <c r="Z686" s="7">
        <f>1-V686</f>
        <v>7.0599999999999552E-3</v>
      </c>
      <c r="AA686" s="7">
        <f>1-W686</f>
        <v>1.3140000000000041E-2</v>
      </c>
    </row>
    <row r="687" spans="1:27" x14ac:dyDescent="0.25">
      <c r="A687" s="1">
        <v>302741823</v>
      </c>
      <c r="B687" s="3">
        <v>0.98953000000000002</v>
      </c>
      <c r="C687" s="1">
        <v>302741823</v>
      </c>
      <c r="D687" s="3">
        <v>0.99287000000000003</v>
      </c>
      <c r="E687" s="1">
        <v>302741823</v>
      </c>
      <c r="F687" s="3">
        <v>0.98736000000000002</v>
      </c>
      <c r="G687" s="1">
        <v>302741823</v>
      </c>
      <c r="H687" s="3">
        <v>4.7400000000000003E-3</v>
      </c>
      <c r="I687" s="3">
        <v>0.40473999999999999</v>
      </c>
      <c r="J687" s="3">
        <v>3.2960000000000003E-2</v>
      </c>
      <c r="R687" s="6">
        <f t="shared" si="60"/>
        <v>30274.1823</v>
      </c>
      <c r="S687" s="5">
        <f t="shared" si="61"/>
        <v>3.02741823E-3</v>
      </c>
      <c r="T687" s="4">
        <f t="shared" si="62"/>
        <v>330.31445410831128</v>
      </c>
      <c r="U687" s="7">
        <f t="shared" si="63"/>
        <v>0.98953000000000002</v>
      </c>
      <c r="V687" s="7">
        <f t="shared" si="64"/>
        <v>0.99287000000000003</v>
      </c>
      <c r="W687" s="7">
        <f t="shared" si="65"/>
        <v>0.98736000000000002</v>
      </c>
      <c r="Y687" s="7">
        <f>1-U687</f>
        <v>1.0469999999999979E-2</v>
      </c>
      <c r="Z687" s="7">
        <f>1-V687</f>
        <v>7.1299999999999697E-3</v>
      </c>
      <c r="AA687" s="7">
        <f>1-W687</f>
        <v>1.2639999999999985E-2</v>
      </c>
    </row>
    <row r="688" spans="1:27" x14ac:dyDescent="0.25">
      <c r="A688" s="1">
        <v>302600156</v>
      </c>
      <c r="B688" s="3">
        <v>0.98973</v>
      </c>
      <c r="C688" s="1">
        <v>302600156</v>
      </c>
      <c r="D688" s="3">
        <v>0.99245000000000005</v>
      </c>
      <c r="E688" s="1">
        <v>302600156</v>
      </c>
      <c r="F688" s="3">
        <v>0.98758999999999997</v>
      </c>
      <c r="G688" s="1">
        <v>302600156</v>
      </c>
      <c r="H688" s="3">
        <v>4.8399999999999997E-3</v>
      </c>
      <c r="I688" s="3">
        <v>0.40483999999999998</v>
      </c>
      <c r="J688" s="3">
        <v>3.6889999999999999E-2</v>
      </c>
      <c r="R688" s="6">
        <f t="shared" si="60"/>
        <v>30260.015599999999</v>
      </c>
      <c r="S688" s="5">
        <f t="shared" si="61"/>
        <v>3.0260015599999999E-3</v>
      </c>
      <c r="T688" s="4">
        <f t="shared" si="62"/>
        <v>330.46909599081636</v>
      </c>
      <c r="U688" s="7">
        <f t="shared" si="63"/>
        <v>0.98973</v>
      </c>
      <c r="V688" s="7">
        <f t="shared" si="64"/>
        <v>0.99245000000000005</v>
      </c>
      <c r="W688" s="7">
        <f t="shared" si="65"/>
        <v>0.98758999999999997</v>
      </c>
      <c r="Y688" s="7">
        <f>1-U688</f>
        <v>1.0270000000000001E-2</v>
      </c>
      <c r="Z688" s="7">
        <f>1-V688</f>
        <v>7.5499999999999456E-3</v>
      </c>
      <c r="AA688" s="7">
        <f>1-W688</f>
        <v>1.2410000000000032E-2</v>
      </c>
    </row>
    <row r="689" spans="1:27" x14ac:dyDescent="0.25">
      <c r="A689" s="1">
        <v>302458489</v>
      </c>
      <c r="B689" s="3">
        <v>0.98968</v>
      </c>
      <c r="C689" s="1">
        <v>302458489</v>
      </c>
      <c r="D689" s="3">
        <v>0.99219999999999997</v>
      </c>
      <c r="E689" s="1">
        <v>302458489</v>
      </c>
      <c r="F689" s="3">
        <v>0.98765999999999998</v>
      </c>
      <c r="G689" s="1">
        <v>302458489</v>
      </c>
      <c r="H689" s="3">
        <v>4.8999999999999998E-3</v>
      </c>
      <c r="I689" s="3">
        <v>0.40489999999999998</v>
      </c>
      <c r="J689" s="3">
        <v>4.1529999999999997E-2</v>
      </c>
      <c r="R689" s="6">
        <f t="shared" si="60"/>
        <v>30245.848900000001</v>
      </c>
      <c r="S689" s="5">
        <f t="shared" si="61"/>
        <v>3.0245848900000002E-3</v>
      </c>
      <c r="T689" s="4">
        <f t="shared" si="62"/>
        <v>330.62388273717784</v>
      </c>
      <c r="U689" s="7">
        <f t="shared" si="63"/>
        <v>0.98968</v>
      </c>
      <c r="V689" s="7">
        <f t="shared" si="64"/>
        <v>0.99219999999999997</v>
      </c>
      <c r="W689" s="7">
        <f t="shared" si="65"/>
        <v>0.98765999999999998</v>
      </c>
      <c r="Y689" s="7">
        <f>1-U689</f>
        <v>1.0319999999999996E-2</v>
      </c>
      <c r="Z689" s="7">
        <f>1-V689</f>
        <v>7.8000000000000291E-3</v>
      </c>
      <c r="AA689" s="7">
        <f>1-W689</f>
        <v>1.2340000000000018E-2</v>
      </c>
    </row>
    <row r="690" spans="1:27" x14ac:dyDescent="0.25">
      <c r="A690" s="1">
        <v>302316822</v>
      </c>
      <c r="B690" s="3">
        <v>0.98956</v>
      </c>
      <c r="C690" s="1">
        <v>302316822</v>
      </c>
      <c r="D690" s="3">
        <v>0.99241000000000001</v>
      </c>
      <c r="E690" s="1">
        <v>302316822</v>
      </c>
      <c r="F690" s="3">
        <v>0.98770999999999998</v>
      </c>
      <c r="G690" s="1">
        <v>302316822</v>
      </c>
      <c r="H690" s="3">
        <v>4.9100000000000003E-3</v>
      </c>
      <c r="I690" s="3">
        <v>0.40490999999999999</v>
      </c>
      <c r="J690" s="3">
        <v>4.6629999999999998E-2</v>
      </c>
      <c r="R690" s="6">
        <f t="shared" si="60"/>
        <v>30231.682199999999</v>
      </c>
      <c r="S690" s="5">
        <f t="shared" si="61"/>
        <v>3.0231682200000001E-3</v>
      </c>
      <c r="T690" s="4">
        <f t="shared" si="62"/>
        <v>330.77881455104739</v>
      </c>
      <c r="U690" s="7">
        <f t="shared" si="63"/>
        <v>0.98956</v>
      </c>
      <c r="V690" s="7">
        <f t="shared" si="64"/>
        <v>0.99241000000000001</v>
      </c>
      <c r="W690" s="7">
        <f t="shared" si="65"/>
        <v>0.98770999999999998</v>
      </c>
      <c r="Y690" s="7">
        <f>1-U690</f>
        <v>1.0440000000000005E-2</v>
      </c>
      <c r="Z690" s="7">
        <f>1-V690</f>
        <v>7.5899999999999856E-3</v>
      </c>
      <c r="AA690" s="7">
        <f>1-W690</f>
        <v>1.2290000000000023E-2</v>
      </c>
    </row>
    <row r="691" spans="1:27" x14ac:dyDescent="0.25">
      <c r="A691" s="1">
        <v>302175156</v>
      </c>
      <c r="B691" s="3">
        <v>0.98956</v>
      </c>
      <c r="C691" s="1">
        <v>302175156</v>
      </c>
      <c r="D691" s="3">
        <v>0.99287999999999998</v>
      </c>
      <c r="E691" s="1">
        <v>302175156</v>
      </c>
      <c r="F691" s="3">
        <v>0.98777000000000004</v>
      </c>
      <c r="G691" s="1">
        <v>302175156</v>
      </c>
      <c r="H691" s="3">
        <v>4.9199999999999999E-3</v>
      </c>
      <c r="I691" s="3">
        <v>0.40492</v>
      </c>
      <c r="J691" s="3">
        <v>5.176E-2</v>
      </c>
      <c r="R691" s="6">
        <f t="shared" si="60"/>
        <v>30217.515599999999</v>
      </c>
      <c r="S691" s="5">
        <f t="shared" si="61"/>
        <v>3.02175156E-3</v>
      </c>
      <c r="T691" s="4">
        <f t="shared" si="62"/>
        <v>330.9338905412859</v>
      </c>
      <c r="U691" s="7">
        <f t="shared" si="63"/>
        <v>0.98956</v>
      </c>
      <c r="V691" s="7">
        <f t="shared" si="64"/>
        <v>0.99287999999999998</v>
      </c>
      <c r="W691" s="7">
        <f t="shared" si="65"/>
        <v>0.98777000000000004</v>
      </c>
      <c r="Y691" s="7">
        <f>1-U691</f>
        <v>1.0440000000000005E-2</v>
      </c>
      <c r="Z691" s="7">
        <f>1-V691</f>
        <v>7.1200000000000152E-3</v>
      </c>
      <c r="AA691" s="7">
        <f>1-W691</f>
        <v>1.2229999999999963E-2</v>
      </c>
    </row>
    <row r="692" spans="1:27" x14ac:dyDescent="0.25">
      <c r="A692" s="1">
        <v>302033489</v>
      </c>
      <c r="B692" s="3">
        <v>0.98965999999999998</v>
      </c>
      <c r="C692" s="1">
        <v>302033489</v>
      </c>
      <c r="D692" s="3">
        <v>0.99319999999999997</v>
      </c>
      <c r="E692" s="1">
        <v>302033489</v>
      </c>
      <c r="F692" s="3">
        <v>0.98773999999999995</v>
      </c>
      <c r="G692" s="1">
        <v>302033489</v>
      </c>
      <c r="H692" s="3">
        <v>5.0000000000000001E-3</v>
      </c>
      <c r="I692" s="3">
        <v>0.40500000000000003</v>
      </c>
      <c r="J692" s="3">
        <v>5.6279999999999997E-2</v>
      </c>
      <c r="R692" s="6">
        <f t="shared" si="60"/>
        <v>30203.348900000001</v>
      </c>
      <c r="S692" s="5">
        <f t="shared" si="61"/>
        <v>3.0203348900000003E-3</v>
      </c>
      <c r="T692" s="4">
        <f t="shared" si="62"/>
        <v>331.08911310162694</v>
      </c>
      <c r="U692" s="7">
        <f t="shared" si="63"/>
        <v>0.98965999999999998</v>
      </c>
      <c r="V692" s="7">
        <f t="shared" si="64"/>
        <v>0.99319999999999997</v>
      </c>
      <c r="W692" s="7">
        <f t="shared" si="65"/>
        <v>0.98773999999999995</v>
      </c>
      <c r="Y692" s="7">
        <f>1-U692</f>
        <v>1.0340000000000016E-2</v>
      </c>
      <c r="Z692" s="7">
        <f>1-V692</f>
        <v>6.8000000000000282E-3</v>
      </c>
      <c r="AA692" s="7">
        <f>1-W692</f>
        <v>1.2260000000000049E-2</v>
      </c>
    </row>
    <row r="693" spans="1:27" x14ac:dyDescent="0.25">
      <c r="A693" s="1">
        <v>301891822</v>
      </c>
      <c r="B693" s="3">
        <v>0.98980000000000001</v>
      </c>
      <c r="C693" s="1">
        <v>301891822</v>
      </c>
      <c r="D693" s="3">
        <v>0.99317</v>
      </c>
      <c r="E693" s="1">
        <v>301891822</v>
      </c>
      <c r="F693" s="3">
        <v>0.98758999999999997</v>
      </c>
      <c r="G693" s="1">
        <v>301891822</v>
      </c>
      <c r="H693" s="3">
        <v>5.1200000000000004E-3</v>
      </c>
      <c r="I693" s="3">
        <v>0.40511999999999998</v>
      </c>
      <c r="J693" s="3">
        <v>5.9409999999999998E-2</v>
      </c>
      <c r="R693" s="6">
        <f t="shared" si="60"/>
        <v>30189.182199999999</v>
      </c>
      <c r="S693" s="5">
        <f t="shared" si="61"/>
        <v>3.0189182199999998E-3</v>
      </c>
      <c r="T693" s="4">
        <f t="shared" si="62"/>
        <v>331.24448134272416</v>
      </c>
      <c r="U693" s="7">
        <f t="shared" si="63"/>
        <v>0.98980000000000001</v>
      </c>
      <c r="V693" s="7">
        <f t="shared" si="64"/>
        <v>0.99317</v>
      </c>
      <c r="W693" s="7">
        <f t="shared" si="65"/>
        <v>0.98758999999999997</v>
      </c>
      <c r="Y693" s="7">
        <f>1-U693</f>
        <v>1.0199999999999987E-2</v>
      </c>
      <c r="Z693" s="7">
        <f>1-V693</f>
        <v>6.8300000000000027E-3</v>
      </c>
      <c r="AA693" s="7">
        <f>1-W693</f>
        <v>1.2410000000000032E-2</v>
      </c>
    </row>
    <row r="694" spans="1:27" x14ac:dyDescent="0.25">
      <c r="A694" s="1">
        <v>301750155</v>
      </c>
      <c r="B694" s="3">
        <v>0.98994000000000004</v>
      </c>
      <c r="C694" s="1">
        <v>301750155</v>
      </c>
      <c r="D694" s="3">
        <v>0.99295</v>
      </c>
      <c r="E694" s="1">
        <v>301750155</v>
      </c>
      <c r="F694" s="3">
        <v>0.98743000000000003</v>
      </c>
      <c r="G694" s="1">
        <v>301750155</v>
      </c>
      <c r="H694" s="3">
        <v>5.2199999999999998E-3</v>
      </c>
      <c r="I694" s="3">
        <v>0.40522000000000002</v>
      </c>
      <c r="J694" s="3">
        <v>6.0510000000000001E-2</v>
      </c>
      <c r="R694" s="6">
        <f t="shared" si="60"/>
        <v>30175.015500000001</v>
      </c>
      <c r="S694" s="5">
        <f t="shared" si="61"/>
        <v>3.0175015500000001E-3</v>
      </c>
      <c r="T694" s="4">
        <f t="shared" si="62"/>
        <v>331.39999546976208</v>
      </c>
      <c r="U694" s="7">
        <f t="shared" si="63"/>
        <v>0.98994000000000004</v>
      </c>
      <c r="V694" s="7">
        <f t="shared" si="64"/>
        <v>0.99295</v>
      </c>
      <c r="W694" s="7">
        <f t="shared" si="65"/>
        <v>0.98743000000000003</v>
      </c>
      <c r="Y694" s="7">
        <f>1-U694</f>
        <v>1.0059999999999958E-2</v>
      </c>
      <c r="Z694" s="7">
        <f>1-V694</f>
        <v>7.0500000000000007E-3</v>
      </c>
      <c r="AA694" s="7">
        <f>1-W694</f>
        <v>1.256999999999997E-2</v>
      </c>
    </row>
    <row r="695" spans="1:27" x14ac:dyDescent="0.25">
      <c r="A695" s="1">
        <v>301608489</v>
      </c>
      <c r="B695" s="3">
        <v>0.99007000000000001</v>
      </c>
      <c r="C695" s="1">
        <v>301608489</v>
      </c>
      <c r="D695" s="3">
        <v>0.99280999999999997</v>
      </c>
      <c r="E695" s="1">
        <v>301608489</v>
      </c>
      <c r="F695" s="3">
        <v>0.98738000000000004</v>
      </c>
      <c r="G695" s="1">
        <v>301608489</v>
      </c>
      <c r="H695" s="3">
        <v>5.3099999999999996E-3</v>
      </c>
      <c r="I695" s="3">
        <v>0.40531</v>
      </c>
      <c r="J695" s="3">
        <v>5.9490000000000001E-2</v>
      </c>
      <c r="R695" s="6">
        <f t="shared" si="60"/>
        <v>30160.848900000001</v>
      </c>
      <c r="S695" s="5">
        <f t="shared" si="61"/>
        <v>3.01608489E-3</v>
      </c>
      <c r="T695" s="4">
        <f t="shared" si="62"/>
        <v>331.55565458901924</v>
      </c>
      <c r="U695" s="7">
        <f t="shared" si="63"/>
        <v>0.99007000000000001</v>
      </c>
      <c r="V695" s="7">
        <f t="shared" si="64"/>
        <v>0.99280999999999997</v>
      </c>
      <c r="W695" s="7">
        <f t="shared" si="65"/>
        <v>0.98738000000000004</v>
      </c>
      <c r="Y695" s="7">
        <f>1-U695</f>
        <v>9.9299999999999944E-3</v>
      </c>
      <c r="Z695" s="7">
        <f>1-V695</f>
        <v>7.1900000000000297E-3</v>
      </c>
      <c r="AA695" s="7">
        <f>1-W695</f>
        <v>1.2619999999999965E-2</v>
      </c>
    </row>
    <row r="696" spans="1:27" x14ac:dyDescent="0.25">
      <c r="A696" s="1">
        <v>301466822</v>
      </c>
      <c r="B696" s="3">
        <v>0.99019999999999997</v>
      </c>
      <c r="C696" s="1">
        <v>301466822</v>
      </c>
      <c r="D696" s="3">
        <v>0.9929</v>
      </c>
      <c r="E696" s="1">
        <v>301466822</v>
      </c>
      <c r="F696" s="3">
        <v>0.98755999999999999</v>
      </c>
      <c r="G696" s="1">
        <v>301466822</v>
      </c>
      <c r="H696" s="3">
        <v>5.4299999999999999E-3</v>
      </c>
      <c r="I696" s="3">
        <v>0.40543000000000001</v>
      </c>
      <c r="J696" s="3">
        <v>5.6840000000000002E-2</v>
      </c>
      <c r="R696" s="6">
        <f t="shared" si="60"/>
        <v>30146.682199999999</v>
      </c>
      <c r="S696" s="5">
        <f t="shared" si="61"/>
        <v>3.0146682199999998E-3</v>
      </c>
      <c r="T696" s="4">
        <f t="shared" si="62"/>
        <v>331.71146110400173</v>
      </c>
      <c r="U696" s="7">
        <f t="shared" si="63"/>
        <v>0.99019999999999997</v>
      </c>
      <c r="V696" s="7">
        <f t="shared" si="64"/>
        <v>0.9929</v>
      </c>
      <c r="W696" s="7">
        <f t="shared" si="65"/>
        <v>0.98755999999999999</v>
      </c>
      <c r="Y696" s="7">
        <f>1-U696</f>
        <v>9.8000000000000309E-3</v>
      </c>
      <c r="Z696" s="7">
        <f>1-V696</f>
        <v>7.0999999999999952E-3</v>
      </c>
      <c r="AA696" s="7">
        <f>1-W696</f>
        <v>1.2440000000000007E-2</v>
      </c>
    </row>
    <row r="697" spans="1:27" x14ac:dyDescent="0.25">
      <c r="A697" s="1">
        <v>301325155</v>
      </c>
      <c r="B697" s="3">
        <v>0.99034</v>
      </c>
      <c r="C697" s="1">
        <v>301325155</v>
      </c>
      <c r="D697" s="3">
        <v>0.99314999999999998</v>
      </c>
      <c r="E697" s="1">
        <v>301325155</v>
      </c>
      <c r="F697" s="3">
        <v>0.98795999999999995</v>
      </c>
      <c r="G697" s="1">
        <v>301325155</v>
      </c>
      <c r="H697" s="3">
        <v>5.5999999999999999E-3</v>
      </c>
      <c r="I697" s="3">
        <v>0.40560000000000002</v>
      </c>
      <c r="J697" s="3">
        <v>5.3420000000000002E-2</v>
      </c>
      <c r="R697" s="6">
        <f t="shared" si="60"/>
        <v>30132.515500000001</v>
      </c>
      <c r="S697" s="5">
        <f t="shared" si="61"/>
        <v>3.0132515500000002E-3</v>
      </c>
      <c r="T697" s="4">
        <f t="shared" si="62"/>
        <v>331.86741412279366</v>
      </c>
      <c r="U697" s="7">
        <f t="shared" si="63"/>
        <v>0.99034</v>
      </c>
      <c r="V697" s="7">
        <f t="shared" si="64"/>
        <v>0.99314999999999998</v>
      </c>
      <c r="W697" s="7">
        <f t="shared" si="65"/>
        <v>0.98795999999999995</v>
      </c>
      <c r="Y697" s="7">
        <f>1-U697</f>
        <v>9.6600000000000019E-3</v>
      </c>
      <c r="Z697" s="7">
        <f>1-V697</f>
        <v>6.8500000000000227E-3</v>
      </c>
      <c r="AA697" s="7">
        <f>1-W697</f>
        <v>1.2040000000000051E-2</v>
      </c>
    </row>
    <row r="698" spans="1:27" x14ac:dyDescent="0.25">
      <c r="A698" s="1">
        <v>301183488</v>
      </c>
      <c r="B698" s="3">
        <v>0.99045000000000005</v>
      </c>
      <c r="C698" s="1">
        <v>301183488</v>
      </c>
      <c r="D698" s="3">
        <v>0.99333000000000005</v>
      </c>
      <c r="E698" s="1">
        <v>301183488</v>
      </c>
      <c r="F698" s="3">
        <v>0.98829999999999996</v>
      </c>
      <c r="G698" s="1">
        <v>301183488</v>
      </c>
      <c r="H698" s="3">
        <v>5.79E-3</v>
      </c>
      <c r="I698" s="3">
        <v>0.40578999999999998</v>
      </c>
      <c r="J698" s="3">
        <v>5.0110000000000002E-2</v>
      </c>
      <c r="R698" s="6">
        <f t="shared" si="60"/>
        <v>30118.3488</v>
      </c>
      <c r="S698" s="5">
        <f t="shared" si="61"/>
        <v>3.0118348800000001E-3</v>
      </c>
      <c r="T698" s="4">
        <f t="shared" si="62"/>
        <v>332.02351385212722</v>
      </c>
      <c r="U698" s="7">
        <f t="shared" si="63"/>
        <v>0.99045000000000005</v>
      </c>
      <c r="V698" s="7">
        <f t="shared" si="64"/>
        <v>0.99333000000000005</v>
      </c>
      <c r="W698" s="7">
        <f t="shared" si="65"/>
        <v>0.98829999999999996</v>
      </c>
      <c r="Y698" s="7">
        <f>1-U698</f>
        <v>9.5499999999999474E-3</v>
      </c>
      <c r="Z698" s="7">
        <f>1-V698</f>
        <v>6.6699999999999537E-3</v>
      </c>
      <c r="AA698" s="7">
        <f>1-W698</f>
        <v>1.1700000000000044E-2</v>
      </c>
    </row>
    <row r="699" spans="1:27" x14ac:dyDescent="0.25">
      <c r="A699" s="1">
        <v>301041822</v>
      </c>
      <c r="B699" s="3">
        <v>0.99043000000000003</v>
      </c>
      <c r="C699" s="1">
        <v>301041822</v>
      </c>
      <c r="D699" s="3">
        <v>0.99324999999999997</v>
      </c>
      <c r="E699" s="1">
        <v>301041822</v>
      </c>
      <c r="F699" s="3">
        <v>0.98831999999999998</v>
      </c>
      <c r="G699" s="1">
        <v>301041822</v>
      </c>
      <c r="H699" s="3">
        <v>5.9800000000000001E-3</v>
      </c>
      <c r="I699" s="3">
        <v>0.40598000000000001</v>
      </c>
      <c r="J699" s="3">
        <v>4.7530000000000003E-2</v>
      </c>
      <c r="R699" s="6">
        <f t="shared" si="60"/>
        <v>30104.182199999999</v>
      </c>
      <c r="S699" s="5">
        <f t="shared" si="61"/>
        <v>3.0104182199999999E-3</v>
      </c>
      <c r="T699" s="4">
        <f t="shared" si="62"/>
        <v>332.17975939568953</v>
      </c>
      <c r="U699" s="7">
        <f t="shared" si="63"/>
        <v>0.99043000000000003</v>
      </c>
      <c r="V699" s="7">
        <f t="shared" si="64"/>
        <v>0.99324999999999997</v>
      </c>
      <c r="W699" s="7">
        <f t="shared" si="65"/>
        <v>0.98831999999999998</v>
      </c>
      <c r="Y699" s="7">
        <f>1-U699</f>
        <v>9.5699999999999674E-3</v>
      </c>
      <c r="Z699" s="7">
        <f>1-V699</f>
        <v>6.7500000000000338E-3</v>
      </c>
      <c r="AA699" s="7">
        <f>1-W699</f>
        <v>1.1680000000000024E-2</v>
      </c>
    </row>
    <row r="700" spans="1:27" x14ac:dyDescent="0.25">
      <c r="A700" s="1">
        <v>300900155</v>
      </c>
      <c r="B700" s="3">
        <v>0.99026999999999998</v>
      </c>
      <c r="C700" s="1">
        <v>300900155</v>
      </c>
      <c r="D700" s="3">
        <v>0.99309000000000003</v>
      </c>
      <c r="E700" s="1">
        <v>300900155</v>
      </c>
      <c r="F700" s="3">
        <v>0.98807999999999996</v>
      </c>
      <c r="G700" s="1">
        <v>300900155</v>
      </c>
      <c r="H700" s="3">
        <v>6.1599999999999997E-3</v>
      </c>
      <c r="I700" s="3">
        <v>0.40616000000000002</v>
      </c>
      <c r="J700" s="3">
        <v>4.589E-2</v>
      </c>
      <c r="R700" s="6">
        <f t="shared" si="60"/>
        <v>30090.015500000001</v>
      </c>
      <c r="S700" s="5">
        <f t="shared" si="61"/>
        <v>3.0090015500000003E-3</v>
      </c>
      <c r="T700" s="4">
        <f t="shared" si="62"/>
        <v>332.3361531668204</v>
      </c>
      <c r="U700" s="7">
        <f t="shared" si="63"/>
        <v>0.99026999999999998</v>
      </c>
      <c r="V700" s="7">
        <f t="shared" si="64"/>
        <v>0.99309000000000003</v>
      </c>
      <c r="W700" s="7">
        <f t="shared" si="65"/>
        <v>0.98807999999999996</v>
      </c>
      <c r="Y700" s="7">
        <f>1-U700</f>
        <v>9.7300000000000164E-3</v>
      </c>
      <c r="Z700" s="7">
        <f>1-V700</f>
        <v>6.9099999999999717E-3</v>
      </c>
      <c r="AA700" s="7">
        <f>1-W700</f>
        <v>1.1920000000000042E-2</v>
      </c>
    </row>
    <row r="701" spans="1:27" x14ac:dyDescent="0.25">
      <c r="A701" s="1">
        <v>300758488</v>
      </c>
      <c r="B701" s="3">
        <v>0.99017999999999995</v>
      </c>
      <c r="C701" s="1">
        <v>300758488</v>
      </c>
      <c r="D701" s="3">
        <v>0.99314999999999998</v>
      </c>
      <c r="E701" s="1">
        <v>300758488</v>
      </c>
      <c r="F701" s="3">
        <v>0.98792999999999997</v>
      </c>
      <c r="G701" s="1">
        <v>300758488</v>
      </c>
      <c r="H701" s="3">
        <v>6.3499999999999997E-3</v>
      </c>
      <c r="I701" s="3">
        <v>0.40634999999999999</v>
      </c>
      <c r="J701" s="3">
        <v>4.4880000000000003E-2</v>
      </c>
      <c r="R701" s="6">
        <f t="shared" si="60"/>
        <v>30075.8488</v>
      </c>
      <c r="S701" s="5">
        <f t="shared" si="61"/>
        <v>3.0075848800000002E-3</v>
      </c>
      <c r="T701" s="4">
        <f t="shared" si="62"/>
        <v>332.49269427102587</v>
      </c>
      <c r="U701" s="7">
        <f t="shared" si="63"/>
        <v>0.99017999999999995</v>
      </c>
      <c r="V701" s="7">
        <f t="shared" si="64"/>
        <v>0.99314999999999998</v>
      </c>
      <c r="W701" s="7">
        <f t="shared" si="65"/>
        <v>0.98792999999999997</v>
      </c>
      <c r="Y701" s="7">
        <f>1-U701</f>
        <v>9.8200000000000509E-3</v>
      </c>
      <c r="Z701" s="7">
        <f>1-V701</f>
        <v>6.8500000000000227E-3</v>
      </c>
      <c r="AA701" s="7">
        <f>1-W701</f>
        <v>1.2070000000000025E-2</v>
      </c>
    </row>
    <row r="702" spans="1:27" x14ac:dyDescent="0.25">
      <c r="A702" s="1">
        <v>300616822</v>
      </c>
      <c r="B702" s="3">
        <v>0.99034</v>
      </c>
      <c r="C702" s="1">
        <v>300616822</v>
      </c>
      <c r="D702" s="3">
        <v>0.99346999999999996</v>
      </c>
      <c r="E702" s="1">
        <v>300616822</v>
      </c>
      <c r="F702" s="3">
        <v>0.98809000000000002</v>
      </c>
      <c r="G702" s="1">
        <v>300616822</v>
      </c>
      <c r="H702" s="3">
        <v>6.5599999999999999E-3</v>
      </c>
      <c r="I702" s="3">
        <v>0.40655999999999998</v>
      </c>
      <c r="J702" s="3">
        <v>4.3990000000000001E-2</v>
      </c>
      <c r="R702" s="6">
        <f t="shared" si="60"/>
        <v>30061.682199999999</v>
      </c>
      <c r="S702" s="5">
        <f t="shared" si="61"/>
        <v>3.00616822E-3</v>
      </c>
      <c r="T702" s="4">
        <f t="shared" si="62"/>
        <v>332.64938181004391</v>
      </c>
      <c r="U702" s="7">
        <f t="shared" si="63"/>
        <v>0.99034</v>
      </c>
      <c r="V702" s="7">
        <f t="shared" si="64"/>
        <v>0.99346999999999996</v>
      </c>
      <c r="W702" s="7">
        <f t="shared" si="65"/>
        <v>0.98809000000000002</v>
      </c>
      <c r="Y702" s="7">
        <f>1-U702</f>
        <v>9.6600000000000019E-3</v>
      </c>
      <c r="Z702" s="7">
        <f>1-V702</f>
        <v>6.5300000000000358E-3</v>
      </c>
      <c r="AA702" s="7">
        <f>1-W702</f>
        <v>1.1909999999999976E-2</v>
      </c>
    </row>
    <row r="703" spans="1:27" x14ac:dyDescent="0.25">
      <c r="A703" s="1">
        <v>300475155</v>
      </c>
      <c r="B703" s="3">
        <v>0.99068000000000001</v>
      </c>
      <c r="C703" s="1">
        <v>300475155</v>
      </c>
      <c r="D703" s="3">
        <v>0.99378</v>
      </c>
      <c r="E703" s="1">
        <v>300475155</v>
      </c>
      <c r="F703" s="3">
        <v>0.98848000000000003</v>
      </c>
      <c r="G703" s="1">
        <v>300475155</v>
      </c>
      <c r="H703" s="3">
        <v>6.8100000000000001E-3</v>
      </c>
      <c r="I703" s="3">
        <v>0.40681</v>
      </c>
      <c r="J703" s="3">
        <v>4.283E-2</v>
      </c>
      <c r="R703" s="6">
        <f t="shared" si="60"/>
        <v>30047.515500000001</v>
      </c>
      <c r="S703" s="5">
        <f t="shared" si="61"/>
        <v>3.0047515499999999E-3</v>
      </c>
      <c r="T703" s="4">
        <f t="shared" si="62"/>
        <v>332.80621820462994</v>
      </c>
      <c r="U703" s="7">
        <f t="shared" si="63"/>
        <v>0.99068000000000001</v>
      </c>
      <c r="V703" s="7">
        <f t="shared" si="64"/>
        <v>0.99378</v>
      </c>
      <c r="W703" s="7">
        <f t="shared" si="65"/>
        <v>0.98848000000000003</v>
      </c>
      <c r="Y703" s="7">
        <f>1-U703</f>
        <v>9.319999999999995E-3</v>
      </c>
      <c r="Z703" s="7">
        <f>1-V703</f>
        <v>6.2200000000000033E-3</v>
      </c>
      <c r="AA703" s="7">
        <f>1-W703</f>
        <v>1.1519999999999975E-2</v>
      </c>
    </row>
    <row r="704" spans="1:27" x14ac:dyDescent="0.25">
      <c r="A704" s="1">
        <v>300333488</v>
      </c>
      <c r="B704" s="3">
        <v>0.99087999999999998</v>
      </c>
      <c r="C704" s="1">
        <v>300333488</v>
      </c>
      <c r="D704" s="3">
        <v>0.99382999999999999</v>
      </c>
      <c r="E704" s="1">
        <v>300333488</v>
      </c>
      <c r="F704" s="3">
        <v>0.98885999999999996</v>
      </c>
      <c r="G704" s="1">
        <v>300333488</v>
      </c>
      <c r="H704" s="3">
        <v>7.1300000000000001E-3</v>
      </c>
      <c r="I704" s="3">
        <v>0.40712999999999999</v>
      </c>
      <c r="J704" s="3">
        <v>4.1329999999999999E-2</v>
      </c>
      <c r="R704" s="6">
        <f t="shared" si="60"/>
        <v>30033.3488</v>
      </c>
      <c r="S704" s="5">
        <f t="shared" si="61"/>
        <v>3.0033348799999998E-3</v>
      </c>
      <c r="T704" s="4">
        <f t="shared" si="62"/>
        <v>332.96320255835076</v>
      </c>
      <c r="U704" s="7">
        <f t="shared" si="63"/>
        <v>0.99087999999999998</v>
      </c>
      <c r="V704" s="7">
        <f t="shared" si="64"/>
        <v>0.99382999999999999</v>
      </c>
      <c r="W704" s="7">
        <f t="shared" si="65"/>
        <v>0.98885999999999996</v>
      </c>
      <c r="Y704" s="7">
        <f>1-U704</f>
        <v>9.120000000000017E-3</v>
      </c>
      <c r="Z704" s="7">
        <f>1-V704</f>
        <v>6.1700000000000088E-3</v>
      </c>
      <c r="AA704" s="7">
        <f>1-W704</f>
        <v>1.1140000000000039E-2</v>
      </c>
    </row>
    <row r="705" spans="1:27" x14ac:dyDescent="0.25">
      <c r="A705" s="1">
        <v>300191821</v>
      </c>
      <c r="B705" s="3">
        <v>0.99073</v>
      </c>
      <c r="C705" s="1">
        <v>300191821</v>
      </c>
      <c r="D705" s="3">
        <v>0.99368999999999996</v>
      </c>
      <c r="E705" s="1">
        <v>300191821</v>
      </c>
      <c r="F705" s="3">
        <v>0.98911000000000004</v>
      </c>
      <c r="G705" s="1">
        <v>300191821</v>
      </c>
      <c r="H705" s="3">
        <v>7.5199999999999998E-3</v>
      </c>
      <c r="I705" s="3">
        <v>0.40751999999999999</v>
      </c>
      <c r="J705" s="3">
        <v>3.9699999999999999E-2</v>
      </c>
      <c r="R705" s="6">
        <f t="shared" si="60"/>
        <v>30019.182100000002</v>
      </c>
      <c r="S705" s="5">
        <f t="shared" si="61"/>
        <v>3.0019182100000001E-3</v>
      </c>
      <c r="T705" s="4">
        <f t="shared" si="62"/>
        <v>333.12033508068163</v>
      </c>
      <c r="U705" s="7">
        <f t="shared" si="63"/>
        <v>0.99073</v>
      </c>
      <c r="V705" s="7">
        <f t="shared" si="64"/>
        <v>0.99368999999999996</v>
      </c>
      <c r="W705" s="7">
        <f t="shared" si="65"/>
        <v>0.98911000000000004</v>
      </c>
      <c r="Y705" s="7">
        <f>1-U705</f>
        <v>9.2700000000000005E-3</v>
      </c>
      <c r="Z705" s="7">
        <f>1-V705</f>
        <v>6.3100000000000378E-3</v>
      </c>
      <c r="AA705" s="7">
        <f>1-W705</f>
        <v>1.0889999999999955E-2</v>
      </c>
    </row>
    <row r="706" spans="1:27" x14ac:dyDescent="0.25">
      <c r="A706" s="1">
        <v>300050155</v>
      </c>
      <c r="B706" s="3">
        <v>0.99033000000000004</v>
      </c>
      <c r="C706" s="1">
        <v>300050155</v>
      </c>
      <c r="D706" s="3">
        <v>0.99355000000000004</v>
      </c>
      <c r="E706" s="1">
        <v>300050155</v>
      </c>
      <c r="F706" s="3">
        <v>0.98924999999999996</v>
      </c>
      <c r="G706" s="1">
        <v>300050155</v>
      </c>
      <c r="H706" s="3">
        <v>7.9699999999999997E-3</v>
      </c>
      <c r="I706" s="3">
        <v>0.40797</v>
      </c>
      <c r="J706" s="3">
        <v>3.8260000000000002E-2</v>
      </c>
      <c r="R706" s="6">
        <f t="shared" si="60"/>
        <v>30005.015500000001</v>
      </c>
      <c r="S706" s="5">
        <f t="shared" si="61"/>
        <v>3.00050155E-3</v>
      </c>
      <c r="T706" s="4">
        <f t="shared" si="62"/>
        <v>333.27761487075384</v>
      </c>
      <c r="U706" s="7">
        <f t="shared" si="63"/>
        <v>0.99033000000000004</v>
      </c>
      <c r="V706" s="7">
        <f t="shared" si="64"/>
        <v>0.99355000000000004</v>
      </c>
      <c r="W706" s="7">
        <f t="shared" si="65"/>
        <v>0.98924999999999996</v>
      </c>
      <c r="Y706" s="7">
        <f>1-U706</f>
        <v>9.6699999999999564E-3</v>
      </c>
      <c r="Z706" s="7">
        <f>1-V706</f>
        <v>6.4499999999999558E-3</v>
      </c>
      <c r="AA706" s="7">
        <f>1-W706</f>
        <v>1.0750000000000037E-2</v>
      </c>
    </row>
    <row r="707" spans="1:27" x14ac:dyDescent="0.25">
      <c r="A707" s="1">
        <v>299908488</v>
      </c>
      <c r="B707" s="3">
        <v>0.99000999999999995</v>
      </c>
      <c r="C707" s="1">
        <v>299908488</v>
      </c>
      <c r="D707" s="3">
        <v>0.99350000000000005</v>
      </c>
      <c r="E707" s="1">
        <v>299908488</v>
      </c>
      <c r="F707" s="3">
        <v>0.98934999999999995</v>
      </c>
      <c r="G707" s="1">
        <v>299908488</v>
      </c>
      <c r="H707" s="3">
        <v>8.4499999999999992E-3</v>
      </c>
      <c r="I707" s="3">
        <v>0.40844999999999998</v>
      </c>
      <c r="J707" s="3">
        <v>3.721E-2</v>
      </c>
      <c r="R707" s="6">
        <f t="shared" ref="R707:R770" si="66">A707/10000</f>
        <v>29990.8488</v>
      </c>
      <c r="S707" s="5">
        <f t="shared" ref="S707:S770" si="67">R707/(10000000)</f>
        <v>2.9990848799999999E-3</v>
      </c>
      <c r="T707" s="4">
        <f t="shared" ref="T707:T770" si="68">1/S707</f>
        <v>333.43504435926468</v>
      </c>
      <c r="U707" s="7">
        <f t="shared" ref="U707:U770" si="69">B707</f>
        <v>0.99000999999999995</v>
      </c>
      <c r="V707" s="7">
        <f t="shared" ref="V707:V770" si="70">D707</f>
        <v>0.99350000000000005</v>
      </c>
      <c r="W707" s="7">
        <f t="shared" ref="W707:W770" si="71">F707</f>
        <v>0.98934999999999995</v>
      </c>
      <c r="Y707" s="7">
        <f>1-U707</f>
        <v>9.9900000000000544E-3</v>
      </c>
      <c r="Z707" s="7">
        <f>1-V707</f>
        <v>6.4999999999999503E-3</v>
      </c>
      <c r="AA707" s="7">
        <f>1-W707</f>
        <v>1.0650000000000048E-2</v>
      </c>
    </row>
    <row r="708" spans="1:27" x14ac:dyDescent="0.25">
      <c r="A708" s="1">
        <v>299766821</v>
      </c>
      <c r="B708" s="3">
        <v>0.99002000000000001</v>
      </c>
      <c r="C708" s="1">
        <v>299766821</v>
      </c>
      <c r="D708" s="3">
        <v>0.99355000000000004</v>
      </c>
      <c r="E708" s="1">
        <v>299766821</v>
      </c>
      <c r="F708" s="3">
        <v>0.98938999999999999</v>
      </c>
      <c r="G708" s="1">
        <v>299766821</v>
      </c>
      <c r="H708" s="3">
        <v>8.9599999999999992E-3</v>
      </c>
      <c r="I708" s="3">
        <v>0.40895999999999999</v>
      </c>
      <c r="J708" s="3">
        <v>3.662E-2</v>
      </c>
      <c r="R708" s="6">
        <f t="shared" si="66"/>
        <v>29976.682100000002</v>
      </c>
      <c r="S708" s="5">
        <f t="shared" si="67"/>
        <v>2.9976682100000002E-3</v>
      </c>
      <c r="T708" s="4">
        <f t="shared" si="68"/>
        <v>333.59262264718745</v>
      </c>
      <c r="U708" s="7">
        <f t="shared" si="69"/>
        <v>0.99002000000000001</v>
      </c>
      <c r="V708" s="7">
        <f t="shared" si="70"/>
        <v>0.99355000000000004</v>
      </c>
      <c r="W708" s="7">
        <f t="shared" si="71"/>
        <v>0.98938999999999999</v>
      </c>
      <c r="Y708" s="7">
        <f>1-U708</f>
        <v>9.9799999999999889E-3</v>
      </c>
      <c r="Z708" s="7">
        <f>1-V708</f>
        <v>6.4499999999999558E-3</v>
      </c>
      <c r="AA708" s="7">
        <f>1-W708</f>
        <v>1.0610000000000008E-2</v>
      </c>
    </row>
    <row r="709" spans="1:27" x14ac:dyDescent="0.25">
      <c r="A709" s="1">
        <v>299625154</v>
      </c>
      <c r="B709" s="3">
        <v>0.99029999999999996</v>
      </c>
      <c r="C709" s="1">
        <v>299625154</v>
      </c>
      <c r="D709" s="3">
        <v>0.99363000000000001</v>
      </c>
      <c r="E709" s="1">
        <v>299625154</v>
      </c>
      <c r="F709" s="3">
        <v>0.98924999999999996</v>
      </c>
      <c r="G709" s="1">
        <v>299625154</v>
      </c>
      <c r="H709" s="3">
        <v>9.5099999999999994E-3</v>
      </c>
      <c r="I709" s="3">
        <v>0.40950999999999999</v>
      </c>
      <c r="J709" s="3">
        <v>3.6450000000000003E-2</v>
      </c>
      <c r="R709" s="6">
        <f t="shared" si="66"/>
        <v>29962.5154</v>
      </c>
      <c r="S709" s="5">
        <f t="shared" si="67"/>
        <v>2.9962515400000001E-3</v>
      </c>
      <c r="T709" s="4">
        <f t="shared" si="68"/>
        <v>333.75034994558564</v>
      </c>
      <c r="U709" s="7">
        <f t="shared" si="69"/>
        <v>0.99029999999999996</v>
      </c>
      <c r="V709" s="7">
        <f t="shared" si="70"/>
        <v>0.99363000000000001</v>
      </c>
      <c r="W709" s="7">
        <f t="shared" si="71"/>
        <v>0.98924999999999996</v>
      </c>
      <c r="Y709" s="7">
        <f>1-U709</f>
        <v>9.7000000000000419E-3</v>
      </c>
      <c r="Z709" s="7">
        <f>1-V709</f>
        <v>6.3699999999999868E-3</v>
      </c>
      <c r="AA709" s="7">
        <f>1-W709</f>
        <v>1.0750000000000037E-2</v>
      </c>
    </row>
    <row r="710" spans="1:27" x14ac:dyDescent="0.25">
      <c r="A710" s="1">
        <v>299483488</v>
      </c>
      <c r="B710" s="3">
        <v>0.99058999999999997</v>
      </c>
      <c r="C710" s="1">
        <v>299483488</v>
      </c>
      <c r="D710" s="3">
        <v>0.99370999999999998</v>
      </c>
      <c r="E710" s="1">
        <v>299483488</v>
      </c>
      <c r="F710" s="3">
        <v>0.98892999999999998</v>
      </c>
      <c r="G710" s="1">
        <v>299483488</v>
      </c>
      <c r="H710" s="3">
        <v>1.0109999999999999E-2</v>
      </c>
      <c r="I710" s="3">
        <v>0.41010999999999997</v>
      </c>
      <c r="J710" s="3">
        <v>3.671E-2</v>
      </c>
      <c r="R710" s="6">
        <f t="shared" si="66"/>
        <v>29948.3488</v>
      </c>
      <c r="S710" s="5">
        <f t="shared" si="67"/>
        <v>2.99483488E-3</v>
      </c>
      <c r="T710" s="4">
        <f t="shared" si="68"/>
        <v>333.90822535097493</v>
      </c>
      <c r="U710" s="7">
        <f t="shared" si="69"/>
        <v>0.99058999999999997</v>
      </c>
      <c r="V710" s="7">
        <f t="shared" si="70"/>
        <v>0.99370999999999998</v>
      </c>
      <c r="W710" s="7">
        <f t="shared" si="71"/>
        <v>0.98892999999999998</v>
      </c>
      <c r="Y710" s="7">
        <f>1-U710</f>
        <v>9.4100000000000295E-3</v>
      </c>
      <c r="Z710" s="7">
        <f>1-V710</f>
        <v>6.2900000000000178E-3</v>
      </c>
      <c r="AA710" s="7">
        <f>1-W710</f>
        <v>1.1070000000000024E-2</v>
      </c>
    </row>
    <row r="711" spans="1:27" x14ac:dyDescent="0.25">
      <c r="A711" s="1">
        <v>299341821</v>
      </c>
      <c r="B711" s="3">
        <v>0.99067000000000005</v>
      </c>
      <c r="C711" s="1">
        <v>299341821</v>
      </c>
      <c r="D711" s="3">
        <v>0.99373</v>
      </c>
      <c r="E711" s="1">
        <v>299341821</v>
      </c>
      <c r="F711" s="3">
        <v>0.98856999999999995</v>
      </c>
      <c r="G711" s="1">
        <v>299341821</v>
      </c>
      <c r="H711" s="3">
        <v>1.072E-2</v>
      </c>
      <c r="I711" s="3">
        <v>0.41071999999999997</v>
      </c>
      <c r="J711" s="3">
        <v>3.7479999999999999E-2</v>
      </c>
      <c r="R711" s="6">
        <f t="shared" si="66"/>
        <v>29934.182100000002</v>
      </c>
      <c r="S711" s="5">
        <f t="shared" si="67"/>
        <v>2.9934182100000003E-3</v>
      </c>
      <c r="T711" s="4">
        <f t="shared" si="68"/>
        <v>334.06625130405683</v>
      </c>
      <c r="U711" s="7">
        <f t="shared" si="69"/>
        <v>0.99067000000000005</v>
      </c>
      <c r="V711" s="7">
        <f t="shared" si="70"/>
        <v>0.99373</v>
      </c>
      <c r="W711" s="7">
        <f t="shared" si="71"/>
        <v>0.98856999999999995</v>
      </c>
      <c r="Y711" s="7">
        <f>1-U711</f>
        <v>9.3299999999999494E-3</v>
      </c>
      <c r="Z711" s="7">
        <f>1-V711</f>
        <v>6.2699999999999978E-3</v>
      </c>
      <c r="AA711" s="7">
        <f>1-W711</f>
        <v>1.1430000000000051E-2</v>
      </c>
    </row>
    <row r="712" spans="1:27" x14ac:dyDescent="0.25">
      <c r="A712" s="1">
        <v>299200154</v>
      </c>
      <c r="B712" s="3">
        <v>0.99058999999999997</v>
      </c>
      <c r="C712" s="1">
        <v>299200154</v>
      </c>
      <c r="D712" s="3">
        <v>0.99370000000000003</v>
      </c>
      <c r="E712" s="1">
        <v>299200154</v>
      </c>
      <c r="F712" s="3">
        <v>0.98834</v>
      </c>
      <c r="G712" s="1">
        <v>299200154</v>
      </c>
      <c r="H712" s="3">
        <v>1.1350000000000001E-2</v>
      </c>
      <c r="I712" s="3">
        <v>0.41134999999999999</v>
      </c>
      <c r="J712" s="3">
        <v>3.8859999999999999E-2</v>
      </c>
      <c r="R712" s="6">
        <f t="shared" si="66"/>
        <v>29920.0154</v>
      </c>
      <c r="S712" s="5">
        <f t="shared" si="67"/>
        <v>2.9920015400000002E-3</v>
      </c>
      <c r="T712" s="4">
        <f t="shared" si="68"/>
        <v>334.2244269032027</v>
      </c>
      <c r="U712" s="7">
        <f t="shared" si="69"/>
        <v>0.99058999999999997</v>
      </c>
      <c r="V712" s="7">
        <f t="shared" si="70"/>
        <v>0.99370000000000003</v>
      </c>
      <c r="W712" s="7">
        <f t="shared" si="71"/>
        <v>0.98834</v>
      </c>
      <c r="Y712" s="7">
        <f>1-U712</f>
        <v>9.4100000000000295E-3</v>
      </c>
      <c r="Z712" s="7">
        <f>1-V712</f>
        <v>6.2999999999999723E-3</v>
      </c>
      <c r="AA712" s="7">
        <f>1-W712</f>
        <v>1.1660000000000004E-2</v>
      </c>
    </row>
    <row r="713" spans="1:27" x14ac:dyDescent="0.25">
      <c r="A713" s="1">
        <v>299058487</v>
      </c>
      <c r="B713" s="3">
        <v>0.99053000000000002</v>
      </c>
      <c r="C713" s="1">
        <v>299058487</v>
      </c>
      <c r="D713" s="3">
        <v>0.99370000000000003</v>
      </c>
      <c r="E713" s="1">
        <v>299058487</v>
      </c>
      <c r="F713" s="3">
        <v>0.98828000000000005</v>
      </c>
      <c r="G713" s="1">
        <v>299058487</v>
      </c>
      <c r="H713" s="3">
        <v>1.201E-2</v>
      </c>
      <c r="I713" s="3">
        <v>0.41200999999999999</v>
      </c>
      <c r="J713" s="3">
        <v>4.0899999999999999E-2</v>
      </c>
      <c r="R713" s="6">
        <f t="shared" si="66"/>
        <v>29905.848699999999</v>
      </c>
      <c r="S713" s="5">
        <f t="shared" si="67"/>
        <v>2.9905848699999997E-3</v>
      </c>
      <c r="T713" s="4">
        <f t="shared" si="68"/>
        <v>334.38275236107916</v>
      </c>
      <c r="U713" s="7">
        <f t="shared" si="69"/>
        <v>0.99053000000000002</v>
      </c>
      <c r="V713" s="7">
        <f t="shared" si="70"/>
        <v>0.99370000000000003</v>
      </c>
      <c r="W713" s="7">
        <f t="shared" si="71"/>
        <v>0.98828000000000005</v>
      </c>
      <c r="Y713" s="7">
        <f>1-U713</f>
        <v>9.4699999999999784E-3</v>
      </c>
      <c r="Z713" s="7">
        <f>1-V713</f>
        <v>6.2999999999999723E-3</v>
      </c>
      <c r="AA713" s="7">
        <f>1-W713</f>
        <v>1.1719999999999953E-2</v>
      </c>
    </row>
    <row r="714" spans="1:27" x14ac:dyDescent="0.25">
      <c r="A714" s="1">
        <v>298916821</v>
      </c>
      <c r="B714" s="3">
        <v>0.99058000000000002</v>
      </c>
      <c r="C714" s="1">
        <v>298916821</v>
      </c>
      <c r="D714" s="3">
        <v>0.99383999999999995</v>
      </c>
      <c r="E714" s="1">
        <v>298916821</v>
      </c>
      <c r="F714" s="3">
        <v>0.98831999999999998</v>
      </c>
      <c r="G714" s="1">
        <v>298916821</v>
      </c>
      <c r="H714" s="3">
        <v>1.268E-2</v>
      </c>
      <c r="I714" s="3">
        <v>0.41267999999999999</v>
      </c>
      <c r="J714" s="3">
        <v>4.3529999999999999E-2</v>
      </c>
      <c r="R714" s="6">
        <f t="shared" si="66"/>
        <v>29891.682100000002</v>
      </c>
      <c r="S714" s="5">
        <f t="shared" si="67"/>
        <v>2.98916821E-3</v>
      </c>
      <c r="T714" s="4">
        <f t="shared" si="68"/>
        <v>334.54122677157739</v>
      </c>
      <c r="U714" s="7">
        <f t="shared" si="69"/>
        <v>0.99058000000000002</v>
      </c>
      <c r="V714" s="7">
        <f t="shared" si="70"/>
        <v>0.99383999999999995</v>
      </c>
      <c r="W714" s="7">
        <f t="shared" si="71"/>
        <v>0.98831999999999998</v>
      </c>
      <c r="Y714" s="7">
        <f>1-U714</f>
        <v>9.4199999999999839E-3</v>
      </c>
      <c r="Z714" s="7">
        <f>1-V714</f>
        <v>6.1600000000000543E-3</v>
      </c>
      <c r="AA714" s="7">
        <f>1-W714</f>
        <v>1.1680000000000024E-2</v>
      </c>
    </row>
    <row r="715" spans="1:27" x14ac:dyDescent="0.25">
      <c r="A715" s="1">
        <v>298775154</v>
      </c>
      <c r="B715" s="3">
        <v>0.99065000000000003</v>
      </c>
      <c r="C715" s="1">
        <v>298775154</v>
      </c>
      <c r="D715" s="3">
        <v>0.99399999999999999</v>
      </c>
      <c r="E715" s="1">
        <v>298775154</v>
      </c>
      <c r="F715" s="3">
        <v>0.98839999999999995</v>
      </c>
      <c r="G715" s="1">
        <v>298775154</v>
      </c>
      <c r="H715" s="3">
        <v>1.333E-2</v>
      </c>
      <c r="I715" s="3">
        <v>0.41332999999999998</v>
      </c>
      <c r="J715" s="3">
        <v>4.6620000000000002E-2</v>
      </c>
      <c r="R715" s="6">
        <f t="shared" si="66"/>
        <v>29877.5154</v>
      </c>
      <c r="S715" s="5">
        <f t="shared" si="67"/>
        <v>2.9877515399999999E-3</v>
      </c>
      <c r="T715" s="4">
        <f t="shared" si="68"/>
        <v>334.69985258546632</v>
      </c>
      <c r="U715" s="7">
        <f t="shared" si="69"/>
        <v>0.99065000000000003</v>
      </c>
      <c r="V715" s="7">
        <f t="shared" si="70"/>
        <v>0.99399999999999999</v>
      </c>
      <c r="W715" s="7">
        <f t="shared" si="71"/>
        <v>0.98839999999999995</v>
      </c>
      <c r="Y715" s="7">
        <f>1-U715</f>
        <v>9.3499999999999694E-3</v>
      </c>
      <c r="Z715" s="7">
        <f>1-V715</f>
        <v>6.0000000000000053E-3</v>
      </c>
      <c r="AA715" s="7">
        <f>1-W715</f>
        <v>1.1600000000000055E-2</v>
      </c>
    </row>
    <row r="716" spans="1:27" x14ac:dyDescent="0.25">
      <c r="A716" s="1">
        <v>298633487</v>
      </c>
      <c r="B716" s="3">
        <v>0.99061999999999995</v>
      </c>
      <c r="C716" s="1">
        <v>298633487</v>
      </c>
      <c r="D716" s="3">
        <v>0.99402000000000001</v>
      </c>
      <c r="E716" s="1">
        <v>298633487</v>
      </c>
      <c r="F716" s="3">
        <v>0.98850000000000005</v>
      </c>
      <c r="G716" s="1">
        <v>298633487</v>
      </c>
      <c r="H716" s="3">
        <v>1.3950000000000001E-2</v>
      </c>
      <c r="I716" s="3">
        <v>0.41394999999999998</v>
      </c>
      <c r="J716" s="3">
        <v>0.05</v>
      </c>
      <c r="R716" s="6">
        <f t="shared" si="66"/>
        <v>29863.348699999999</v>
      </c>
      <c r="S716" s="5">
        <f t="shared" si="67"/>
        <v>2.9863348699999998E-3</v>
      </c>
      <c r="T716" s="4">
        <f t="shared" si="68"/>
        <v>334.85862889850665</v>
      </c>
      <c r="U716" s="7">
        <f t="shared" si="69"/>
        <v>0.99061999999999995</v>
      </c>
      <c r="V716" s="7">
        <f t="shared" si="70"/>
        <v>0.99402000000000001</v>
      </c>
      <c r="W716" s="7">
        <f t="shared" si="71"/>
        <v>0.98850000000000005</v>
      </c>
      <c r="Y716" s="7">
        <f>1-U716</f>
        <v>9.380000000000055E-3</v>
      </c>
      <c r="Z716" s="7">
        <f>1-V716</f>
        <v>5.9799999999999853E-3</v>
      </c>
      <c r="AA716" s="7">
        <f>1-W716</f>
        <v>1.1499999999999955E-2</v>
      </c>
    </row>
    <row r="717" spans="1:27" x14ac:dyDescent="0.25">
      <c r="A717" s="1">
        <v>29849182</v>
      </c>
      <c r="B717" s="3">
        <v>0.99041000000000001</v>
      </c>
      <c r="C717" s="1">
        <v>29849182</v>
      </c>
      <c r="D717" s="3">
        <v>0.99385999999999997</v>
      </c>
      <c r="E717" s="1">
        <v>29849182</v>
      </c>
      <c r="F717" s="3">
        <v>0.98865999999999998</v>
      </c>
      <c r="G717" s="1">
        <v>29849182</v>
      </c>
      <c r="H717" s="3">
        <v>1.46E-2</v>
      </c>
      <c r="I717" s="3">
        <v>0.41460000000000002</v>
      </c>
      <c r="J717" s="3">
        <v>5.3600000000000002E-2</v>
      </c>
      <c r="R717" s="6">
        <f t="shared" si="66"/>
        <v>2984.9182000000001</v>
      </c>
      <c r="S717" s="5">
        <f t="shared" si="67"/>
        <v>2.9849181999999999E-4</v>
      </c>
      <c r="T717" s="4">
        <f t="shared" si="68"/>
        <v>3350.1755592498316</v>
      </c>
      <c r="U717" s="7">
        <f t="shared" si="69"/>
        <v>0.99041000000000001</v>
      </c>
      <c r="V717" s="7">
        <f t="shared" si="70"/>
        <v>0.99385999999999997</v>
      </c>
      <c r="W717" s="7">
        <f t="shared" si="71"/>
        <v>0.98865999999999998</v>
      </c>
      <c r="Y717" s="7">
        <f>1-U717</f>
        <v>9.5899999999999874E-3</v>
      </c>
      <c r="Z717" s="7">
        <f>1-V717</f>
        <v>6.1400000000000343E-3</v>
      </c>
      <c r="AA717" s="7">
        <f>1-W717</f>
        <v>1.1340000000000017E-2</v>
      </c>
    </row>
    <row r="718" spans="1:27" x14ac:dyDescent="0.25">
      <c r="A718" s="1">
        <v>298350154</v>
      </c>
      <c r="B718" s="3">
        <v>0.99006000000000005</v>
      </c>
      <c r="C718" s="1">
        <v>298350154</v>
      </c>
      <c r="D718" s="3">
        <v>0.99367000000000005</v>
      </c>
      <c r="E718" s="1">
        <v>298350154</v>
      </c>
      <c r="F718" s="3">
        <v>0.98882000000000003</v>
      </c>
      <c r="G718" s="1">
        <v>298350154</v>
      </c>
      <c r="H718" s="3">
        <v>1.5310000000000001E-2</v>
      </c>
      <c r="I718" s="3">
        <v>0.41531000000000001</v>
      </c>
      <c r="J718" s="3">
        <v>5.7489999999999999E-2</v>
      </c>
      <c r="R718" s="6">
        <f t="shared" si="66"/>
        <v>29835.0154</v>
      </c>
      <c r="S718" s="5">
        <f t="shared" si="67"/>
        <v>2.98350154E-3</v>
      </c>
      <c r="T718" s="4">
        <f t="shared" si="68"/>
        <v>335.17663275615405</v>
      </c>
      <c r="U718" s="7">
        <f t="shared" si="69"/>
        <v>0.99006000000000005</v>
      </c>
      <c r="V718" s="7">
        <f t="shared" si="70"/>
        <v>0.99367000000000005</v>
      </c>
      <c r="W718" s="7">
        <f t="shared" si="71"/>
        <v>0.98882000000000003</v>
      </c>
      <c r="Y718" s="7">
        <f>1-U718</f>
        <v>9.9399999999999489E-3</v>
      </c>
      <c r="Z718" s="7">
        <f>1-V718</f>
        <v>6.3299999999999468E-3</v>
      </c>
      <c r="AA718" s="7">
        <f>1-W718</f>
        <v>1.1179999999999968E-2</v>
      </c>
    </row>
    <row r="719" spans="1:27" x14ac:dyDescent="0.25">
      <c r="A719" s="1">
        <v>298208487</v>
      </c>
      <c r="B719" s="3">
        <v>0.98982999999999999</v>
      </c>
      <c r="C719" s="1">
        <v>298208487</v>
      </c>
      <c r="D719" s="3">
        <v>0.99368000000000001</v>
      </c>
      <c r="E719" s="1">
        <v>298208487</v>
      </c>
      <c r="F719" s="3">
        <v>0.98892999999999998</v>
      </c>
      <c r="G719" s="1">
        <v>298208487</v>
      </c>
      <c r="H719" s="3">
        <v>1.6080000000000001E-2</v>
      </c>
      <c r="I719" s="3">
        <v>0.41608000000000001</v>
      </c>
      <c r="J719" s="3">
        <v>6.1600000000000002E-2</v>
      </c>
      <c r="R719" s="6">
        <f t="shared" si="66"/>
        <v>29820.848699999999</v>
      </c>
      <c r="S719" s="5">
        <f t="shared" si="67"/>
        <v>2.9820848699999999E-3</v>
      </c>
      <c r="T719" s="4">
        <f t="shared" si="68"/>
        <v>335.33586185291904</v>
      </c>
      <c r="U719" s="7">
        <f t="shared" si="69"/>
        <v>0.98982999999999999</v>
      </c>
      <c r="V719" s="7">
        <f t="shared" si="70"/>
        <v>0.99368000000000001</v>
      </c>
      <c r="W719" s="7">
        <f t="shared" si="71"/>
        <v>0.98892999999999998</v>
      </c>
      <c r="Y719" s="7">
        <f>1-U719</f>
        <v>1.0170000000000012E-2</v>
      </c>
      <c r="Z719" s="7">
        <f>1-V719</f>
        <v>6.3199999999999923E-3</v>
      </c>
      <c r="AA719" s="7">
        <f>1-W719</f>
        <v>1.1070000000000024E-2</v>
      </c>
    </row>
    <row r="720" spans="1:27" x14ac:dyDescent="0.25">
      <c r="A720" s="1">
        <v>29806682</v>
      </c>
      <c r="B720" s="3">
        <v>0.98992999999999998</v>
      </c>
      <c r="C720" s="1">
        <v>29806682</v>
      </c>
      <c r="D720" s="3">
        <v>0.99397000000000002</v>
      </c>
      <c r="E720" s="1">
        <v>29806682</v>
      </c>
      <c r="F720" s="3">
        <v>0.98890999999999996</v>
      </c>
      <c r="G720" s="1">
        <v>29806682</v>
      </c>
      <c r="H720" s="3">
        <v>1.687E-2</v>
      </c>
      <c r="I720" s="3">
        <v>0.41687000000000002</v>
      </c>
      <c r="J720" s="3">
        <v>6.5430000000000002E-2</v>
      </c>
      <c r="R720" s="6">
        <f t="shared" si="66"/>
        <v>2980.6682000000001</v>
      </c>
      <c r="S720" s="5">
        <f t="shared" si="67"/>
        <v>2.9806682000000002E-4</v>
      </c>
      <c r="T720" s="4">
        <f t="shared" si="68"/>
        <v>3354.952423084193</v>
      </c>
      <c r="U720" s="7">
        <f t="shared" si="69"/>
        <v>0.98992999999999998</v>
      </c>
      <c r="V720" s="7">
        <f t="shared" si="70"/>
        <v>0.99397000000000002</v>
      </c>
      <c r="W720" s="7">
        <f t="shared" si="71"/>
        <v>0.98890999999999996</v>
      </c>
      <c r="Y720" s="7">
        <f>1-U720</f>
        <v>1.0070000000000023E-2</v>
      </c>
      <c r="Z720" s="7">
        <f>1-V720</f>
        <v>6.0299999999999798E-3</v>
      </c>
      <c r="AA720" s="7">
        <f>1-W720</f>
        <v>1.1090000000000044E-2</v>
      </c>
    </row>
    <row r="721" spans="1:27" x14ac:dyDescent="0.25">
      <c r="A721" s="1">
        <v>297925153</v>
      </c>
      <c r="B721" s="3">
        <v>0.99021000000000003</v>
      </c>
      <c r="C721" s="1">
        <v>297925153</v>
      </c>
      <c r="D721" s="3">
        <v>0.99436999999999998</v>
      </c>
      <c r="E721" s="1">
        <v>297925153</v>
      </c>
      <c r="F721" s="3">
        <v>0.98873999999999995</v>
      </c>
      <c r="G721" s="1">
        <v>297925153</v>
      </c>
      <c r="H721" s="3">
        <v>1.7579999999999998E-2</v>
      </c>
      <c r="I721" s="3">
        <v>0.41758000000000001</v>
      </c>
      <c r="J721" s="3">
        <v>6.8129999999999996E-2</v>
      </c>
      <c r="R721" s="6">
        <f t="shared" si="66"/>
        <v>29792.515299999999</v>
      </c>
      <c r="S721" s="5">
        <f t="shared" si="67"/>
        <v>2.9792515300000001E-3</v>
      </c>
      <c r="T721" s="4">
        <f t="shared" si="68"/>
        <v>335.65477433857353</v>
      </c>
      <c r="U721" s="7">
        <f t="shared" si="69"/>
        <v>0.99021000000000003</v>
      </c>
      <c r="V721" s="7">
        <f t="shared" si="70"/>
        <v>0.99436999999999998</v>
      </c>
      <c r="W721" s="7">
        <f t="shared" si="71"/>
        <v>0.98873999999999995</v>
      </c>
      <c r="Y721" s="7">
        <f>1-U721</f>
        <v>9.7899999999999654E-3</v>
      </c>
      <c r="Z721" s="7">
        <f>1-V721</f>
        <v>5.6300000000000239E-3</v>
      </c>
      <c r="AA721" s="7">
        <f>1-W721</f>
        <v>1.1260000000000048E-2</v>
      </c>
    </row>
    <row r="722" spans="1:27" x14ac:dyDescent="0.25">
      <c r="A722" s="1">
        <v>297783487</v>
      </c>
      <c r="B722" s="3">
        <v>0.99034</v>
      </c>
      <c r="C722" s="1">
        <v>297783487</v>
      </c>
      <c r="D722" s="3">
        <v>0.99456999999999995</v>
      </c>
      <c r="E722" s="1">
        <v>297783487</v>
      </c>
      <c r="F722" s="3">
        <v>0.98851999999999995</v>
      </c>
      <c r="G722" s="1">
        <v>297783487</v>
      </c>
      <c r="H722" s="3">
        <v>1.8190000000000001E-2</v>
      </c>
      <c r="I722" s="3">
        <v>0.41819000000000001</v>
      </c>
      <c r="J722" s="3">
        <v>6.8989999999999996E-2</v>
      </c>
      <c r="R722" s="6">
        <f t="shared" si="66"/>
        <v>29778.348699999999</v>
      </c>
      <c r="S722" s="5">
        <f t="shared" si="67"/>
        <v>2.9778348699999999E-3</v>
      </c>
      <c r="T722" s="4">
        <f t="shared" si="68"/>
        <v>335.8144570319979</v>
      </c>
      <c r="U722" s="7">
        <f t="shared" si="69"/>
        <v>0.99034</v>
      </c>
      <c r="V722" s="7">
        <f t="shared" si="70"/>
        <v>0.99456999999999995</v>
      </c>
      <c r="W722" s="7">
        <f t="shared" si="71"/>
        <v>0.98851999999999995</v>
      </c>
      <c r="Y722" s="7">
        <f>1-U722</f>
        <v>9.6600000000000019E-3</v>
      </c>
      <c r="Z722" s="7">
        <f>1-V722</f>
        <v>5.4300000000000459E-3</v>
      </c>
      <c r="AA722" s="7">
        <f>1-W722</f>
        <v>1.1480000000000046E-2</v>
      </c>
    </row>
    <row r="723" spans="1:27" x14ac:dyDescent="0.25">
      <c r="A723" s="1">
        <v>29764182</v>
      </c>
      <c r="B723" s="3">
        <v>0.99019999999999997</v>
      </c>
      <c r="C723" s="1">
        <v>29764182</v>
      </c>
      <c r="D723" s="3">
        <v>0.99443000000000004</v>
      </c>
      <c r="E723" s="1">
        <v>29764182</v>
      </c>
      <c r="F723" s="3">
        <v>0.98836000000000002</v>
      </c>
      <c r="G723" s="1">
        <v>29764182</v>
      </c>
      <c r="H723" s="3">
        <v>1.8700000000000001E-2</v>
      </c>
      <c r="I723" s="3">
        <v>0.41870000000000002</v>
      </c>
      <c r="J723" s="3">
        <v>6.7879999999999996E-2</v>
      </c>
      <c r="R723" s="6">
        <f t="shared" si="66"/>
        <v>2976.4182000000001</v>
      </c>
      <c r="S723" s="5">
        <f t="shared" si="67"/>
        <v>2.9764181999999999E-4</v>
      </c>
      <c r="T723" s="4">
        <f t="shared" si="68"/>
        <v>3359.7429285978696</v>
      </c>
      <c r="U723" s="7">
        <f t="shared" si="69"/>
        <v>0.99019999999999997</v>
      </c>
      <c r="V723" s="7">
        <f t="shared" si="70"/>
        <v>0.99443000000000004</v>
      </c>
      <c r="W723" s="7">
        <f t="shared" si="71"/>
        <v>0.98836000000000002</v>
      </c>
      <c r="Y723" s="7">
        <f>1-U723</f>
        <v>9.8000000000000309E-3</v>
      </c>
      <c r="Z723" s="7">
        <f>1-V723</f>
        <v>5.5699999999999639E-3</v>
      </c>
      <c r="AA723" s="7">
        <f>1-W723</f>
        <v>1.1639999999999984E-2</v>
      </c>
    </row>
    <row r="724" spans="1:27" x14ac:dyDescent="0.25">
      <c r="A724" s="1">
        <v>297500153</v>
      </c>
      <c r="B724" s="3">
        <v>0.98995</v>
      </c>
      <c r="C724" s="1">
        <v>297500153</v>
      </c>
      <c r="D724" s="3">
        <v>0.99419999999999997</v>
      </c>
      <c r="E724" s="1">
        <v>297500153</v>
      </c>
      <c r="F724" s="3">
        <v>0.98831000000000002</v>
      </c>
      <c r="G724" s="1">
        <v>297500153</v>
      </c>
      <c r="H724" s="3">
        <v>1.9120000000000002E-2</v>
      </c>
      <c r="I724" s="3">
        <v>0.41911999999999999</v>
      </c>
      <c r="J724" s="3">
        <v>6.5280000000000005E-2</v>
      </c>
      <c r="R724" s="6">
        <f t="shared" si="66"/>
        <v>29750.015299999999</v>
      </c>
      <c r="S724" s="5">
        <f t="shared" si="67"/>
        <v>2.9750015299999997E-3</v>
      </c>
      <c r="T724" s="4">
        <f t="shared" si="68"/>
        <v>336.1342809124539</v>
      </c>
      <c r="U724" s="7">
        <f t="shared" si="69"/>
        <v>0.98995</v>
      </c>
      <c r="V724" s="7">
        <f t="shared" si="70"/>
        <v>0.99419999999999997</v>
      </c>
      <c r="W724" s="7">
        <f t="shared" si="71"/>
        <v>0.98831000000000002</v>
      </c>
      <c r="Y724" s="7">
        <f>1-U724</f>
        <v>1.0050000000000003E-2</v>
      </c>
      <c r="Z724" s="7">
        <f>1-V724</f>
        <v>5.8000000000000274E-3</v>
      </c>
      <c r="AA724" s="7">
        <f>1-W724</f>
        <v>1.1689999999999978E-2</v>
      </c>
    </row>
    <row r="725" spans="1:27" x14ac:dyDescent="0.25">
      <c r="A725" s="1">
        <v>297358487</v>
      </c>
      <c r="B725" s="3">
        <v>0.98978999999999995</v>
      </c>
      <c r="C725" s="1">
        <v>297358487</v>
      </c>
      <c r="D725" s="3">
        <v>0.99414999999999998</v>
      </c>
      <c r="E725" s="1">
        <v>297358487</v>
      </c>
      <c r="F725" s="3">
        <v>0.98838999999999999</v>
      </c>
      <c r="G725" s="1">
        <v>297358487</v>
      </c>
      <c r="H725" s="3">
        <v>1.9429999999999999E-2</v>
      </c>
      <c r="I725" s="3">
        <v>0.41943000000000003</v>
      </c>
      <c r="J725" s="3">
        <v>6.1859999999999998E-2</v>
      </c>
      <c r="R725" s="6">
        <f t="shared" si="66"/>
        <v>29735.848699999999</v>
      </c>
      <c r="S725" s="5">
        <f t="shared" si="67"/>
        <v>2.97358487E-3</v>
      </c>
      <c r="T725" s="4">
        <f t="shared" si="68"/>
        <v>336.29442027662725</v>
      </c>
      <c r="U725" s="7">
        <f t="shared" si="69"/>
        <v>0.98978999999999995</v>
      </c>
      <c r="V725" s="7">
        <f t="shared" si="70"/>
        <v>0.99414999999999998</v>
      </c>
      <c r="W725" s="7">
        <f t="shared" si="71"/>
        <v>0.98838999999999999</v>
      </c>
      <c r="Y725" s="7">
        <f>1-U725</f>
        <v>1.0210000000000052E-2</v>
      </c>
      <c r="Z725" s="7">
        <f>1-V725</f>
        <v>5.8500000000000218E-3</v>
      </c>
      <c r="AA725" s="7">
        <f>1-W725</f>
        <v>1.1610000000000009E-2</v>
      </c>
    </row>
    <row r="726" spans="1:27" x14ac:dyDescent="0.25">
      <c r="A726" s="1">
        <v>29721682</v>
      </c>
      <c r="B726" s="3">
        <v>0.98985000000000001</v>
      </c>
      <c r="C726" s="1">
        <v>29721682</v>
      </c>
      <c r="D726" s="3">
        <v>0.99429000000000001</v>
      </c>
      <c r="E726" s="1">
        <v>29721682</v>
      </c>
      <c r="F726" s="3">
        <v>0.98853999999999997</v>
      </c>
      <c r="G726" s="1">
        <v>29721682</v>
      </c>
      <c r="H726" s="3">
        <v>1.9630000000000002E-2</v>
      </c>
      <c r="I726" s="3">
        <v>0.41963</v>
      </c>
      <c r="J726" s="3">
        <v>5.8189999999999999E-2</v>
      </c>
      <c r="R726" s="6">
        <f t="shared" si="66"/>
        <v>2972.1682000000001</v>
      </c>
      <c r="S726" s="5">
        <f t="shared" si="67"/>
        <v>2.9721682000000003E-4</v>
      </c>
      <c r="T726" s="4">
        <f t="shared" si="68"/>
        <v>3364.5471343109043</v>
      </c>
      <c r="U726" s="7">
        <f t="shared" si="69"/>
        <v>0.98985000000000001</v>
      </c>
      <c r="V726" s="7">
        <f t="shared" si="70"/>
        <v>0.99429000000000001</v>
      </c>
      <c r="W726" s="7">
        <f t="shared" si="71"/>
        <v>0.98853999999999997</v>
      </c>
      <c r="Y726" s="7">
        <f>1-U726</f>
        <v>1.0149999999999992E-2</v>
      </c>
      <c r="Z726" s="7">
        <f>1-V726</f>
        <v>5.7099999999999929E-3</v>
      </c>
      <c r="AA726" s="7">
        <f>1-W726</f>
        <v>1.1460000000000026E-2</v>
      </c>
    </row>
    <row r="727" spans="1:27" x14ac:dyDescent="0.25">
      <c r="A727" s="1">
        <v>297075153</v>
      </c>
      <c r="B727" s="3">
        <v>0.99012999999999995</v>
      </c>
      <c r="C727" s="1">
        <v>297075153</v>
      </c>
      <c r="D727" s="3">
        <v>0.99436999999999998</v>
      </c>
      <c r="E727" s="1">
        <v>297075153</v>
      </c>
      <c r="F727" s="3">
        <v>0.98863000000000001</v>
      </c>
      <c r="G727" s="1">
        <v>297075153</v>
      </c>
      <c r="H727" s="3">
        <v>1.975E-2</v>
      </c>
      <c r="I727" s="3">
        <v>0.41975000000000001</v>
      </c>
      <c r="J727" s="3">
        <v>5.4679999999999999E-2</v>
      </c>
      <c r="R727" s="6">
        <f t="shared" si="66"/>
        <v>29707.515299999999</v>
      </c>
      <c r="S727" s="5">
        <f t="shared" si="67"/>
        <v>2.9707515299999998E-3</v>
      </c>
      <c r="T727" s="4">
        <f t="shared" si="68"/>
        <v>336.6151594643797</v>
      </c>
      <c r="U727" s="7">
        <f t="shared" si="69"/>
        <v>0.99012999999999995</v>
      </c>
      <c r="V727" s="7">
        <f t="shared" si="70"/>
        <v>0.99436999999999998</v>
      </c>
      <c r="W727" s="7">
        <f t="shared" si="71"/>
        <v>0.98863000000000001</v>
      </c>
      <c r="Y727" s="7">
        <f>1-U727</f>
        <v>9.8700000000000454E-3</v>
      </c>
      <c r="Z727" s="7">
        <f>1-V727</f>
        <v>5.6300000000000239E-3</v>
      </c>
      <c r="AA727" s="7">
        <f>1-W727</f>
        <v>1.1369999999999991E-2</v>
      </c>
    </row>
    <row r="728" spans="1:27" x14ac:dyDescent="0.25">
      <c r="A728" s="1">
        <v>296933486</v>
      </c>
      <c r="B728" s="3">
        <v>0.99038000000000004</v>
      </c>
      <c r="C728" s="1">
        <v>296933486</v>
      </c>
      <c r="D728" s="3">
        <v>0.99416000000000004</v>
      </c>
      <c r="E728" s="1">
        <v>296933486</v>
      </c>
      <c r="F728" s="3">
        <v>0.98853999999999997</v>
      </c>
      <c r="G728" s="1">
        <v>296933486</v>
      </c>
      <c r="H728" s="3">
        <v>1.9890000000000001E-2</v>
      </c>
      <c r="I728" s="3">
        <v>0.41988999999999999</v>
      </c>
      <c r="J728" s="3">
        <v>5.16E-2</v>
      </c>
      <c r="R728" s="6">
        <f t="shared" si="66"/>
        <v>29693.348600000001</v>
      </c>
      <c r="S728" s="5">
        <f t="shared" si="67"/>
        <v>2.9693348600000002E-3</v>
      </c>
      <c r="T728" s="4">
        <f t="shared" si="68"/>
        <v>336.77575859531044</v>
      </c>
      <c r="U728" s="7">
        <f t="shared" si="69"/>
        <v>0.99038000000000004</v>
      </c>
      <c r="V728" s="7">
        <f t="shared" si="70"/>
        <v>0.99416000000000004</v>
      </c>
      <c r="W728" s="7">
        <f t="shared" si="71"/>
        <v>0.98853999999999997</v>
      </c>
      <c r="Y728" s="7">
        <f>1-U728</f>
        <v>9.6199999999999619E-3</v>
      </c>
      <c r="Z728" s="7">
        <f>1-V728</f>
        <v>5.8399999999999563E-3</v>
      </c>
      <c r="AA728" s="7">
        <f>1-W728</f>
        <v>1.1460000000000026E-2</v>
      </c>
    </row>
    <row r="729" spans="1:27" x14ac:dyDescent="0.25">
      <c r="A729" s="1">
        <v>29679182</v>
      </c>
      <c r="B729" s="3">
        <v>0.99034</v>
      </c>
      <c r="C729" s="1">
        <v>29679182</v>
      </c>
      <c r="D729" s="3">
        <v>0.99360999999999999</v>
      </c>
      <c r="E729" s="1">
        <v>29679182</v>
      </c>
      <c r="F729" s="3">
        <v>0.98821000000000003</v>
      </c>
      <c r="G729" s="1">
        <v>29679182</v>
      </c>
      <c r="H729" s="3">
        <v>2.0129999999999999E-2</v>
      </c>
      <c r="I729" s="3">
        <v>0.42013</v>
      </c>
      <c r="J729" s="3">
        <v>4.9119999999999997E-2</v>
      </c>
      <c r="R729" s="6">
        <f t="shared" si="66"/>
        <v>2967.9182000000001</v>
      </c>
      <c r="S729" s="5">
        <f t="shared" si="67"/>
        <v>2.9679182E-4</v>
      </c>
      <c r="T729" s="4">
        <f t="shared" si="68"/>
        <v>3369.3650990785391</v>
      </c>
      <c r="U729" s="7">
        <f t="shared" si="69"/>
        <v>0.99034</v>
      </c>
      <c r="V729" s="7">
        <f t="shared" si="70"/>
        <v>0.99360999999999999</v>
      </c>
      <c r="W729" s="7">
        <f t="shared" si="71"/>
        <v>0.98821000000000003</v>
      </c>
      <c r="Y729" s="7">
        <f>1-U729</f>
        <v>9.6600000000000019E-3</v>
      </c>
      <c r="Z729" s="7">
        <f>1-V729</f>
        <v>6.3900000000000068E-3</v>
      </c>
      <c r="AA729" s="7">
        <f>1-W729</f>
        <v>1.1789999999999967E-2</v>
      </c>
    </row>
    <row r="730" spans="1:27" x14ac:dyDescent="0.25">
      <c r="A730" s="1">
        <v>296650153</v>
      </c>
      <c r="B730" s="3">
        <v>0.98989000000000005</v>
      </c>
      <c r="C730" s="1">
        <v>296650153</v>
      </c>
      <c r="D730" s="3">
        <v>0.99294000000000004</v>
      </c>
      <c r="E730" s="1">
        <v>296650153</v>
      </c>
      <c r="F730" s="3">
        <v>0.98768999999999996</v>
      </c>
      <c r="G730" s="1">
        <v>296650153</v>
      </c>
      <c r="H730" s="3">
        <v>2.0480000000000002E-2</v>
      </c>
      <c r="I730" s="3">
        <v>0.42048000000000002</v>
      </c>
      <c r="J730" s="3">
        <v>4.7230000000000001E-2</v>
      </c>
      <c r="R730" s="6">
        <f t="shared" si="66"/>
        <v>29665.015299999999</v>
      </c>
      <c r="S730" s="5">
        <f t="shared" si="67"/>
        <v>2.9665015299999999E-3</v>
      </c>
      <c r="T730" s="4">
        <f t="shared" si="68"/>
        <v>337.09741589110189</v>
      </c>
      <c r="U730" s="7">
        <f t="shared" si="69"/>
        <v>0.98989000000000005</v>
      </c>
      <c r="V730" s="7">
        <f t="shared" si="70"/>
        <v>0.99294000000000004</v>
      </c>
      <c r="W730" s="7">
        <f t="shared" si="71"/>
        <v>0.98768999999999996</v>
      </c>
      <c r="Y730" s="7">
        <f>1-U730</f>
        <v>1.0109999999999952E-2</v>
      </c>
      <c r="Z730" s="7">
        <f>1-V730</f>
        <v>7.0599999999999552E-3</v>
      </c>
      <c r="AA730" s="7">
        <f>1-W730</f>
        <v>1.2310000000000043E-2</v>
      </c>
    </row>
    <row r="731" spans="1:27" x14ac:dyDescent="0.25">
      <c r="A731" s="1">
        <v>296508486</v>
      </c>
      <c r="B731" s="3">
        <v>0.98926000000000003</v>
      </c>
      <c r="C731" s="1">
        <v>296508486</v>
      </c>
      <c r="D731" s="3">
        <v>0.99248999999999998</v>
      </c>
      <c r="E731" s="1">
        <v>296508486</v>
      </c>
      <c r="F731" s="3">
        <v>0.98716000000000004</v>
      </c>
      <c r="G731" s="1">
        <v>296508486</v>
      </c>
      <c r="H731" s="3">
        <v>2.086E-2</v>
      </c>
      <c r="I731" s="3">
        <v>0.42086000000000001</v>
      </c>
      <c r="J731" s="3">
        <v>4.5859999999999998E-2</v>
      </c>
      <c r="R731" s="6">
        <f t="shared" si="66"/>
        <v>29650.848600000001</v>
      </c>
      <c r="S731" s="5">
        <f t="shared" si="67"/>
        <v>2.9650848600000002E-3</v>
      </c>
      <c r="T731" s="4">
        <f t="shared" si="68"/>
        <v>337.25847563094703</v>
      </c>
      <c r="U731" s="7">
        <f t="shared" si="69"/>
        <v>0.98926000000000003</v>
      </c>
      <c r="V731" s="7">
        <f t="shared" si="70"/>
        <v>0.99248999999999998</v>
      </c>
      <c r="W731" s="7">
        <f t="shared" si="71"/>
        <v>0.98716000000000004</v>
      </c>
      <c r="Y731" s="7">
        <f>1-U731</f>
        <v>1.0739999999999972E-2</v>
      </c>
      <c r="Z731" s="7">
        <f>1-V731</f>
        <v>7.5100000000000167E-3</v>
      </c>
      <c r="AA731" s="7">
        <f>1-W731</f>
        <v>1.2839999999999963E-2</v>
      </c>
    </row>
    <row r="732" spans="1:27" x14ac:dyDescent="0.25">
      <c r="A732" s="1">
        <v>296366819</v>
      </c>
      <c r="B732" s="3">
        <v>0.98873999999999995</v>
      </c>
      <c r="C732" s="1">
        <v>296366819</v>
      </c>
      <c r="D732" s="3">
        <v>0.99243000000000003</v>
      </c>
      <c r="E732" s="1">
        <v>296366819</v>
      </c>
      <c r="F732" s="3">
        <v>0.98677000000000004</v>
      </c>
      <c r="G732" s="1">
        <v>296366819</v>
      </c>
      <c r="H732" s="3">
        <v>2.112E-2</v>
      </c>
      <c r="I732" s="3">
        <v>0.42111999999999999</v>
      </c>
      <c r="J732" s="3">
        <v>4.4880000000000003E-2</v>
      </c>
      <c r="R732" s="6">
        <f t="shared" si="66"/>
        <v>29636.6819</v>
      </c>
      <c r="S732" s="5">
        <f t="shared" si="67"/>
        <v>2.9636681900000001E-3</v>
      </c>
      <c r="T732" s="4">
        <f t="shared" si="68"/>
        <v>337.41968934788207</v>
      </c>
      <c r="U732" s="7">
        <f t="shared" si="69"/>
        <v>0.98873999999999995</v>
      </c>
      <c r="V732" s="7">
        <f t="shared" si="70"/>
        <v>0.99243000000000003</v>
      </c>
      <c r="W732" s="7">
        <f t="shared" si="71"/>
        <v>0.98677000000000004</v>
      </c>
      <c r="Y732" s="7">
        <f>1-U732</f>
        <v>1.1260000000000048E-2</v>
      </c>
      <c r="Z732" s="7">
        <f>1-V732</f>
        <v>7.5699999999999656E-3</v>
      </c>
      <c r="AA732" s="7">
        <f>1-W732</f>
        <v>1.3229999999999964E-2</v>
      </c>
    </row>
    <row r="733" spans="1:27" x14ac:dyDescent="0.25">
      <c r="A733" s="1">
        <v>296225153</v>
      </c>
      <c r="B733" s="3">
        <v>0.98853999999999997</v>
      </c>
      <c r="C733" s="1">
        <v>296225153</v>
      </c>
      <c r="D733" s="3">
        <v>0.99260000000000004</v>
      </c>
      <c r="E733" s="1">
        <v>296225153</v>
      </c>
      <c r="F733" s="3">
        <v>0.98663000000000001</v>
      </c>
      <c r="G733" s="1">
        <v>296225153</v>
      </c>
      <c r="H733" s="3">
        <v>2.1190000000000001E-2</v>
      </c>
      <c r="I733" s="3">
        <v>0.42119000000000001</v>
      </c>
      <c r="J733" s="3">
        <v>4.4159999999999998E-2</v>
      </c>
      <c r="R733" s="6">
        <f t="shared" si="66"/>
        <v>29622.515299999999</v>
      </c>
      <c r="S733" s="5">
        <f t="shared" si="67"/>
        <v>2.96225153E-3</v>
      </c>
      <c r="T733" s="4">
        <f t="shared" si="68"/>
        <v>337.58105612321179</v>
      </c>
      <c r="U733" s="7">
        <f t="shared" si="69"/>
        <v>0.98853999999999997</v>
      </c>
      <c r="V733" s="7">
        <f t="shared" si="70"/>
        <v>0.99260000000000004</v>
      </c>
      <c r="W733" s="7">
        <f t="shared" si="71"/>
        <v>0.98663000000000001</v>
      </c>
      <c r="Y733" s="7">
        <f>1-U733</f>
        <v>1.1460000000000026E-2</v>
      </c>
      <c r="Z733" s="7">
        <f>1-V733</f>
        <v>7.3999999999999622E-3</v>
      </c>
      <c r="AA733" s="7">
        <f>1-W733</f>
        <v>1.3369999999999993E-2</v>
      </c>
    </row>
    <row r="734" spans="1:27" x14ac:dyDescent="0.25">
      <c r="A734" s="1">
        <v>296083486</v>
      </c>
      <c r="B734" s="3">
        <v>0.98868</v>
      </c>
      <c r="C734" s="1">
        <v>296083486</v>
      </c>
      <c r="D734" s="3">
        <v>0.99278</v>
      </c>
      <c r="E734" s="1">
        <v>296083486</v>
      </c>
      <c r="F734" s="3">
        <v>0.98673999999999995</v>
      </c>
      <c r="G734" s="1">
        <v>296083486</v>
      </c>
      <c r="H734" s="3">
        <v>2.1059999999999999E-2</v>
      </c>
      <c r="I734" s="3">
        <v>0.42105999999999999</v>
      </c>
      <c r="J734" s="3">
        <v>4.3610000000000003E-2</v>
      </c>
      <c r="R734" s="6">
        <f t="shared" si="66"/>
        <v>29608.348600000001</v>
      </c>
      <c r="S734" s="5">
        <f t="shared" si="67"/>
        <v>2.9608348600000003E-3</v>
      </c>
      <c r="T734" s="4">
        <f t="shared" si="68"/>
        <v>337.74257845640193</v>
      </c>
      <c r="U734" s="7">
        <f t="shared" si="69"/>
        <v>0.98868</v>
      </c>
      <c r="V734" s="7">
        <f t="shared" si="70"/>
        <v>0.99278</v>
      </c>
      <c r="W734" s="7">
        <f t="shared" si="71"/>
        <v>0.98673999999999995</v>
      </c>
      <c r="Y734" s="7">
        <f>1-U734</f>
        <v>1.1319999999999997E-2</v>
      </c>
      <c r="Z734" s="7">
        <f>1-V734</f>
        <v>7.2200000000000042E-3</v>
      </c>
      <c r="AA734" s="7">
        <f>1-W734</f>
        <v>1.326000000000005E-2</v>
      </c>
    </row>
    <row r="735" spans="1:27" x14ac:dyDescent="0.25">
      <c r="A735" s="1">
        <v>295941819</v>
      </c>
      <c r="B735" s="3">
        <v>0.98902999999999996</v>
      </c>
      <c r="C735" s="1">
        <v>295941819</v>
      </c>
      <c r="D735" s="3">
        <v>0.99290999999999996</v>
      </c>
      <c r="E735" s="1">
        <v>295941819</v>
      </c>
      <c r="F735" s="3">
        <v>0.98695999999999995</v>
      </c>
      <c r="G735" s="1">
        <v>295941819</v>
      </c>
      <c r="H735" s="3">
        <v>2.0799999999999999E-2</v>
      </c>
      <c r="I735" s="3">
        <v>0.42080000000000001</v>
      </c>
      <c r="J735" s="3">
        <v>4.3209999999999998E-2</v>
      </c>
      <c r="R735" s="6">
        <f t="shared" si="66"/>
        <v>29594.1819</v>
      </c>
      <c r="S735" s="5">
        <f t="shared" si="67"/>
        <v>2.9594181899999998E-3</v>
      </c>
      <c r="T735" s="4">
        <f t="shared" si="68"/>
        <v>337.9042554306933</v>
      </c>
      <c r="U735" s="7">
        <f t="shared" si="69"/>
        <v>0.98902999999999996</v>
      </c>
      <c r="V735" s="7">
        <f t="shared" si="70"/>
        <v>0.99290999999999996</v>
      </c>
      <c r="W735" s="7">
        <f t="shared" si="71"/>
        <v>0.98695999999999995</v>
      </c>
      <c r="Y735" s="7">
        <f>1-U735</f>
        <v>1.0970000000000035E-2</v>
      </c>
      <c r="Z735" s="7">
        <f>1-V735</f>
        <v>7.0900000000000407E-3</v>
      </c>
      <c r="AA735" s="7">
        <f>1-W735</f>
        <v>1.3040000000000052E-2</v>
      </c>
    </row>
    <row r="736" spans="1:27" x14ac:dyDescent="0.25">
      <c r="A736" s="1">
        <v>295800152</v>
      </c>
      <c r="B736" s="3">
        <v>0.98931999999999998</v>
      </c>
      <c r="C736" s="1">
        <v>295800152</v>
      </c>
      <c r="D736" s="3">
        <v>0.99295999999999995</v>
      </c>
      <c r="E736" s="1">
        <v>295800152</v>
      </c>
      <c r="F736" s="3">
        <v>0.98714999999999997</v>
      </c>
      <c r="G736" s="1">
        <v>295800152</v>
      </c>
      <c r="H736" s="3">
        <v>2.0459999999999999E-2</v>
      </c>
      <c r="I736" s="3">
        <v>0.42046</v>
      </c>
      <c r="J736" s="3">
        <v>4.2950000000000002E-2</v>
      </c>
      <c r="R736" s="6">
        <f t="shared" si="66"/>
        <v>29580.015200000002</v>
      </c>
      <c r="S736" s="5">
        <f t="shared" si="67"/>
        <v>2.9580015200000001E-3</v>
      </c>
      <c r="T736" s="4">
        <f t="shared" si="68"/>
        <v>338.06608726827159</v>
      </c>
      <c r="U736" s="7">
        <f t="shared" si="69"/>
        <v>0.98931999999999998</v>
      </c>
      <c r="V736" s="7">
        <f t="shared" si="70"/>
        <v>0.99295999999999995</v>
      </c>
      <c r="W736" s="7">
        <f t="shared" si="71"/>
        <v>0.98714999999999997</v>
      </c>
      <c r="Y736" s="7">
        <f>1-U736</f>
        <v>1.0680000000000023E-2</v>
      </c>
      <c r="Z736" s="7">
        <f>1-V736</f>
        <v>7.0400000000000462E-3</v>
      </c>
      <c r="AA736" s="7">
        <f>1-W736</f>
        <v>1.2850000000000028E-2</v>
      </c>
    </row>
    <row r="737" spans="1:27" x14ac:dyDescent="0.25">
      <c r="A737" s="1">
        <v>295658486</v>
      </c>
      <c r="B737" s="3">
        <v>0.98936999999999997</v>
      </c>
      <c r="C737" s="1">
        <v>295658486</v>
      </c>
      <c r="D737" s="3">
        <v>0.99282999999999999</v>
      </c>
      <c r="E737" s="1">
        <v>295658486</v>
      </c>
      <c r="F737" s="3">
        <v>0.98721999999999999</v>
      </c>
      <c r="G737" s="1">
        <v>295658486</v>
      </c>
      <c r="H737" s="3">
        <v>2.0060000000000001E-2</v>
      </c>
      <c r="I737" s="3">
        <v>0.42005999999999999</v>
      </c>
      <c r="J737" s="3">
        <v>4.283E-2</v>
      </c>
      <c r="R737" s="6">
        <f t="shared" si="66"/>
        <v>29565.848600000001</v>
      </c>
      <c r="S737" s="5">
        <f t="shared" si="67"/>
        <v>2.95658486E-3</v>
      </c>
      <c r="T737" s="4">
        <f t="shared" si="68"/>
        <v>338.22807304776632</v>
      </c>
      <c r="U737" s="7">
        <f t="shared" si="69"/>
        <v>0.98936999999999997</v>
      </c>
      <c r="V737" s="7">
        <f t="shared" si="70"/>
        <v>0.99282999999999999</v>
      </c>
      <c r="W737" s="7">
        <f t="shared" si="71"/>
        <v>0.98721999999999999</v>
      </c>
      <c r="Y737" s="7">
        <f>1-U737</f>
        <v>1.0630000000000028E-2</v>
      </c>
      <c r="Z737" s="7">
        <f>1-V737</f>
        <v>7.1700000000000097E-3</v>
      </c>
      <c r="AA737" s="7">
        <f>1-W737</f>
        <v>1.2780000000000014E-2</v>
      </c>
    </row>
    <row r="738" spans="1:27" x14ac:dyDescent="0.25">
      <c r="A738" s="1">
        <v>295516819</v>
      </c>
      <c r="B738" s="3">
        <v>0.98919000000000001</v>
      </c>
      <c r="C738" s="1">
        <v>295516819</v>
      </c>
      <c r="D738" s="3">
        <v>0.99258999999999997</v>
      </c>
      <c r="E738" s="1">
        <v>295516819</v>
      </c>
      <c r="F738" s="3">
        <v>0.98714999999999997</v>
      </c>
      <c r="G738" s="1">
        <v>295516819</v>
      </c>
      <c r="H738" s="3">
        <v>1.958E-2</v>
      </c>
      <c r="I738" s="3">
        <v>0.41958000000000001</v>
      </c>
      <c r="J738" s="3">
        <v>4.2869999999999998E-2</v>
      </c>
      <c r="R738" s="6">
        <f t="shared" si="66"/>
        <v>29551.6819</v>
      </c>
      <c r="S738" s="5">
        <f t="shared" si="67"/>
        <v>2.9551681899999999E-3</v>
      </c>
      <c r="T738" s="4">
        <f t="shared" si="68"/>
        <v>338.39021527908369</v>
      </c>
      <c r="U738" s="7">
        <f t="shared" si="69"/>
        <v>0.98919000000000001</v>
      </c>
      <c r="V738" s="7">
        <f t="shared" si="70"/>
        <v>0.99258999999999997</v>
      </c>
      <c r="W738" s="7">
        <f t="shared" si="71"/>
        <v>0.98714999999999997</v>
      </c>
      <c r="Y738" s="7">
        <f>1-U738</f>
        <v>1.0809999999999986E-2</v>
      </c>
      <c r="Z738" s="7">
        <f>1-V738</f>
        <v>7.4100000000000277E-3</v>
      </c>
      <c r="AA738" s="7">
        <f>1-W738</f>
        <v>1.2850000000000028E-2</v>
      </c>
    </row>
    <row r="739" spans="1:27" x14ac:dyDescent="0.25">
      <c r="A739" s="1">
        <v>295375152</v>
      </c>
      <c r="B739" s="3">
        <v>0.98902999999999996</v>
      </c>
      <c r="C739" s="1">
        <v>295375152</v>
      </c>
      <c r="D739" s="3">
        <v>0.99248999999999998</v>
      </c>
      <c r="E739" s="1">
        <v>295375152</v>
      </c>
      <c r="F739" s="3">
        <v>0.98697000000000001</v>
      </c>
      <c r="G739" s="1">
        <v>295375152</v>
      </c>
      <c r="H739" s="3">
        <v>1.908E-2</v>
      </c>
      <c r="I739" s="3">
        <v>0.41908000000000001</v>
      </c>
      <c r="J739" s="3">
        <v>4.3069999999999997E-2</v>
      </c>
      <c r="R739" s="6">
        <f t="shared" si="66"/>
        <v>29537.515200000002</v>
      </c>
      <c r="S739" s="5">
        <f t="shared" si="67"/>
        <v>2.9537515200000002E-3</v>
      </c>
      <c r="T739" s="4">
        <f t="shared" si="68"/>
        <v>338.55251304280324</v>
      </c>
      <c r="U739" s="7">
        <f t="shared" si="69"/>
        <v>0.98902999999999996</v>
      </c>
      <c r="V739" s="7">
        <f t="shared" si="70"/>
        <v>0.99248999999999998</v>
      </c>
      <c r="W739" s="7">
        <f t="shared" si="71"/>
        <v>0.98697000000000001</v>
      </c>
      <c r="Y739" s="7">
        <f>1-U739</f>
        <v>1.0970000000000035E-2</v>
      </c>
      <c r="Z739" s="7">
        <f>1-V739</f>
        <v>7.5100000000000167E-3</v>
      </c>
      <c r="AA739" s="7">
        <f>1-W739</f>
        <v>1.3029999999999986E-2</v>
      </c>
    </row>
    <row r="740" spans="1:27" x14ac:dyDescent="0.25">
      <c r="A740" s="1">
        <v>295233485</v>
      </c>
      <c r="B740" s="3">
        <v>0.98902000000000001</v>
      </c>
      <c r="C740" s="1">
        <v>295233485</v>
      </c>
      <c r="D740" s="3">
        <v>0.99261999999999995</v>
      </c>
      <c r="E740" s="1">
        <v>295233485</v>
      </c>
      <c r="F740" s="3">
        <v>0.98668999999999996</v>
      </c>
      <c r="G740" s="1">
        <v>295233485</v>
      </c>
      <c r="H740" s="3">
        <v>1.8579999999999999E-2</v>
      </c>
      <c r="I740" s="3">
        <v>0.41858000000000001</v>
      </c>
      <c r="J740" s="3">
        <v>4.335E-2</v>
      </c>
      <c r="R740" s="6">
        <f t="shared" si="66"/>
        <v>29523.3485</v>
      </c>
      <c r="S740" s="5">
        <f t="shared" si="67"/>
        <v>2.9523348500000001E-3</v>
      </c>
      <c r="T740" s="4">
        <f t="shared" si="68"/>
        <v>338.71496656282062</v>
      </c>
      <c r="U740" s="7">
        <f t="shared" si="69"/>
        <v>0.98902000000000001</v>
      </c>
      <c r="V740" s="7">
        <f t="shared" si="70"/>
        <v>0.99261999999999995</v>
      </c>
      <c r="W740" s="7">
        <f t="shared" si="71"/>
        <v>0.98668999999999996</v>
      </c>
      <c r="Y740" s="7">
        <f>1-U740</f>
        <v>1.097999999999999E-2</v>
      </c>
      <c r="Z740" s="7">
        <f>1-V740</f>
        <v>7.3800000000000532E-3</v>
      </c>
      <c r="AA740" s="7">
        <f>1-W740</f>
        <v>1.3310000000000044E-2</v>
      </c>
    </row>
    <row r="741" spans="1:27" x14ac:dyDescent="0.25">
      <c r="A741" s="1">
        <v>295091819</v>
      </c>
      <c r="B741" s="3">
        <v>0.98907</v>
      </c>
      <c r="C741" s="1">
        <v>295091819</v>
      </c>
      <c r="D741" s="3">
        <v>0.99280000000000002</v>
      </c>
      <c r="E741" s="1">
        <v>295091819</v>
      </c>
      <c r="F741" s="3">
        <v>0.98640000000000005</v>
      </c>
      <c r="G741" s="1">
        <v>295091819</v>
      </c>
      <c r="H741" s="3">
        <v>1.8120000000000001E-2</v>
      </c>
      <c r="I741" s="3">
        <v>0.41811999999999999</v>
      </c>
      <c r="J741" s="3">
        <v>4.3520000000000003E-2</v>
      </c>
      <c r="R741" s="6">
        <f t="shared" si="66"/>
        <v>29509.1819</v>
      </c>
      <c r="S741" s="5">
        <f t="shared" si="67"/>
        <v>2.95091819E-3</v>
      </c>
      <c r="T741" s="4">
        <f t="shared" si="68"/>
        <v>338.87757491508091</v>
      </c>
      <c r="U741" s="7">
        <f t="shared" si="69"/>
        <v>0.98907</v>
      </c>
      <c r="V741" s="7">
        <f t="shared" si="70"/>
        <v>0.99280000000000002</v>
      </c>
      <c r="W741" s="7">
        <f t="shared" si="71"/>
        <v>0.98640000000000005</v>
      </c>
      <c r="Y741" s="7">
        <f>1-U741</f>
        <v>1.0929999999999995E-2</v>
      </c>
      <c r="Z741" s="7">
        <f>1-V741</f>
        <v>7.1999999999999842E-3</v>
      </c>
      <c r="AA741" s="7">
        <f>1-W741</f>
        <v>1.3599999999999945E-2</v>
      </c>
    </row>
    <row r="742" spans="1:27" x14ac:dyDescent="0.25">
      <c r="A742" s="1">
        <v>294950152</v>
      </c>
      <c r="B742" s="3">
        <v>0.98912</v>
      </c>
      <c r="C742" s="1">
        <v>294950152</v>
      </c>
      <c r="D742" s="3">
        <v>0.99283999999999994</v>
      </c>
      <c r="E742" s="1">
        <v>294950152</v>
      </c>
      <c r="F742" s="3">
        <v>0.98621000000000003</v>
      </c>
      <c r="G742" s="1">
        <v>294950152</v>
      </c>
      <c r="H742" s="3">
        <v>1.7680000000000001E-2</v>
      </c>
      <c r="I742" s="3">
        <v>0.41768</v>
      </c>
      <c r="J742" s="3">
        <v>4.3389999999999998E-2</v>
      </c>
      <c r="R742" s="6">
        <f t="shared" si="66"/>
        <v>29495.015200000002</v>
      </c>
      <c r="S742" s="5">
        <f t="shared" si="67"/>
        <v>2.9495015200000003E-3</v>
      </c>
      <c r="T742" s="4">
        <f t="shared" si="68"/>
        <v>339.04034061999732</v>
      </c>
      <c r="U742" s="7">
        <f t="shared" si="69"/>
        <v>0.98912</v>
      </c>
      <c r="V742" s="7">
        <f t="shared" si="70"/>
        <v>0.99283999999999994</v>
      </c>
      <c r="W742" s="7">
        <f t="shared" si="71"/>
        <v>0.98621000000000003</v>
      </c>
      <c r="Y742" s="7">
        <f>1-U742</f>
        <v>1.0880000000000001E-2</v>
      </c>
      <c r="Z742" s="7">
        <f>1-V742</f>
        <v>7.1600000000000552E-3</v>
      </c>
      <c r="AA742" s="7">
        <f>1-W742</f>
        <v>1.3789999999999969E-2</v>
      </c>
    </row>
    <row r="743" spans="1:27" x14ac:dyDescent="0.25">
      <c r="A743" s="1">
        <v>294808485</v>
      </c>
      <c r="B743" s="3">
        <v>0.98921999999999999</v>
      </c>
      <c r="C743" s="1">
        <v>294808485</v>
      </c>
      <c r="D743" s="3">
        <v>0.99280999999999997</v>
      </c>
      <c r="E743" s="1">
        <v>294808485</v>
      </c>
      <c r="F743" s="3">
        <v>0.98614999999999997</v>
      </c>
      <c r="G743" s="1">
        <v>294808485</v>
      </c>
      <c r="H743" s="3">
        <v>1.7309999999999999E-2</v>
      </c>
      <c r="I743" s="3">
        <v>0.41731000000000001</v>
      </c>
      <c r="J743" s="3">
        <v>4.2799999999999998E-2</v>
      </c>
      <c r="R743" s="6">
        <f t="shared" si="66"/>
        <v>29480.8485</v>
      </c>
      <c r="S743" s="5">
        <f t="shared" si="67"/>
        <v>2.9480848500000002E-3</v>
      </c>
      <c r="T743" s="4">
        <f t="shared" si="68"/>
        <v>339.20326275548001</v>
      </c>
      <c r="U743" s="7">
        <f t="shared" si="69"/>
        <v>0.98921999999999999</v>
      </c>
      <c r="V743" s="7">
        <f t="shared" si="70"/>
        <v>0.99280999999999997</v>
      </c>
      <c r="W743" s="7">
        <f t="shared" si="71"/>
        <v>0.98614999999999997</v>
      </c>
      <c r="Y743" s="7">
        <f>1-U743</f>
        <v>1.0780000000000012E-2</v>
      </c>
      <c r="Z743" s="7">
        <f>1-V743</f>
        <v>7.1900000000000297E-3</v>
      </c>
      <c r="AA743" s="7">
        <f>1-W743</f>
        <v>1.3850000000000029E-2</v>
      </c>
    </row>
    <row r="744" spans="1:27" x14ac:dyDescent="0.25">
      <c r="A744" s="1">
        <v>294666818</v>
      </c>
      <c r="B744" s="3">
        <v>0.98948000000000003</v>
      </c>
      <c r="C744" s="1">
        <v>294666818</v>
      </c>
      <c r="D744" s="3">
        <v>0.99285000000000001</v>
      </c>
      <c r="E744" s="1">
        <v>294666818</v>
      </c>
      <c r="F744" s="3">
        <v>0.98612</v>
      </c>
      <c r="G744" s="1">
        <v>294666818</v>
      </c>
      <c r="H744" s="3">
        <v>1.704E-2</v>
      </c>
      <c r="I744" s="3">
        <v>0.41704000000000002</v>
      </c>
      <c r="J744" s="3">
        <v>4.172E-2</v>
      </c>
      <c r="R744" s="6">
        <f t="shared" si="66"/>
        <v>29466.681799999998</v>
      </c>
      <c r="S744" s="5">
        <f t="shared" si="67"/>
        <v>2.9466681799999997E-3</v>
      </c>
      <c r="T744" s="4">
        <f t="shared" si="68"/>
        <v>339.3663415471504</v>
      </c>
      <c r="U744" s="7">
        <f t="shared" si="69"/>
        <v>0.98948000000000003</v>
      </c>
      <c r="V744" s="7">
        <f t="shared" si="70"/>
        <v>0.99285000000000001</v>
      </c>
      <c r="W744" s="7">
        <f t="shared" si="71"/>
        <v>0.98612</v>
      </c>
      <c r="Y744" s="7">
        <f>1-U744</f>
        <v>1.0519999999999974E-2</v>
      </c>
      <c r="Z744" s="7">
        <f>1-V744</f>
        <v>7.1499999999999897E-3</v>
      </c>
      <c r="AA744" s="7">
        <f>1-W744</f>
        <v>1.3880000000000003E-2</v>
      </c>
    </row>
    <row r="745" spans="1:27" x14ac:dyDescent="0.25">
      <c r="A745" s="1">
        <v>294525152</v>
      </c>
      <c r="B745" s="3">
        <v>0.98980999999999997</v>
      </c>
      <c r="C745" s="1">
        <v>294525152</v>
      </c>
      <c r="D745" s="3">
        <v>0.99302999999999997</v>
      </c>
      <c r="E745" s="1">
        <v>294525152</v>
      </c>
      <c r="F745" s="3">
        <v>0.98602000000000001</v>
      </c>
      <c r="G745" s="1">
        <v>294525152</v>
      </c>
      <c r="H745" s="3">
        <v>1.6879999999999999E-2</v>
      </c>
      <c r="I745" s="3">
        <v>0.41687999999999997</v>
      </c>
      <c r="J745" s="3">
        <v>4.0259999999999997E-2</v>
      </c>
      <c r="R745" s="6">
        <f t="shared" si="66"/>
        <v>29452.515200000002</v>
      </c>
      <c r="S745" s="5">
        <f t="shared" si="67"/>
        <v>2.9452515199999999E-3</v>
      </c>
      <c r="T745" s="4">
        <f t="shared" si="68"/>
        <v>339.52957606826055</v>
      </c>
      <c r="U745" s="7">
        <f t="shared" si="69"/>
        <v>0.98980999999999997</v>
      </c>
      <c r="V745" s="7">
        <f t="shared" si="70"/>
        <v>0.99302999999999997</v>
      </c>
      <c r="W745" s="7">
        <f t="shared" si="71"/>
        <v>0.98602000000000001</v>
      </c>
      <c r="Y745" s="7">
        <f>1-U745</f>
        <v>1.0190000000000032E-2</v>
      </c>
      <c r="Z745" s="7">
        <f>1-V745</f>
        <v>6.9700000000000317E-3</v>
      </c>
      <c r="AA745" s="7">
        <f>1-W745</f>
        <v>1.3979999999999992E-2</v>
      </c>
    </row>
    <row r="746" spans="1:27" x14ac:dyDescent="0.25">
      <c r="A746" s="1">
        <v>294383485</v>
      </c>
      <c r="B746" s="3">
        <v>0.99000999999999995</v>
      </c>
      <c r="C746" s="1">
        <v>294383485</v>
      </c>
      <c r="D746" s="3">
        <v>0.99329000000000001</v>
      </c>
      <c r="E746" s="1">
        <v>294383485</v>
      </c>
      <c r="F746" s="3">
        <v>0.9859</v>
      </c>
      <c r="G746" s="1">
        <v>294383485</v>
      </c>
      <c r="H746" s="3">
        <v>1.678E-2</v>
      </c>
      <c r="I746" s="3">
        <v>0.41677999999999998</v>
      </c>
      <c r="J746" s="3">
        <v>3.8629999999999998E-2</v>
      </c>
      <c r="R746" s="6">
        <f t="shared" si="66"/>
        <v>29438.3485</v>
      </c>
      <c r="S746" s="5">
        <f t="shared" si="67"/>
        <v>2.9438348499999998E-3</v>
      </c>
      <c r="T746" s="4">
        <f t="shared" si="68"/>
        <v>339.69296884979809</v>
      </c>
      <c r="U746" s="7">
        <f t="shared" si="69"/>
        <v>0.99000999999999995</v>
      </c>
      <c r="V746" s="7">
        <f t="shared" si="70"/>
        <v>0.99329000000000001</v>
      </c>
      <c r="W746" s="7">
        <f t="shared" si="71"/>
        <v>0.9859</v>
      </c>
      <c r="Y746" s="7">
        <f>1-U746</f>
        <v>9.9900000000000544E-3</v>
      </c>
      <c r="Z746" s="7">
        <f>1-V746</f>
        <v>6.7099999999999937E-3</v>
      </c>
      <c r="AA746" s="7">
        <f>1-W746</f>
        <v>1.4100000000000001E-2</v>
      </c>
    </row>
    <row r="747" spans="1:27" x14ac:dyDescent="0.25">
      <c r="A747" s="1">
        <v>294241818</v>
      </c>
      <c r="B747" s="3">
        <v>0.98987000000000003</v>
      </c>
      <c r="C747" s="1">
        <v>294241818</v>
      </c>
      <c r="D747" s="3">
        <v>0.99341000000000002</v>
      </c>
      <c r="E747" s="1">
        <v>294241818</v>
      </c>
      <c r="F747" s="3">
        <v>0.98579000000000006</v>
      </c>
      <c r="G747" s="1">
        <v>294241818</v>
      </c>
      <c r="H747" s="3">
        <v>1.67E-2</v>
      </c>
      <c r="I747" s="3">
        <v>0.41670000000000001</v>
      </c>
      <c r="J747" s="3">
        <v>3.7039999999999997E-2</v>
      </c>
      <c r="R747" s="6">
        <f t="shared" si="66"/>
        <v>29424.181799999998</v>
      </c>
      <c r="S747" s="5">
        <f t="shared" si="67"/>
        <v>2.9424181799999997E-3</v>
      </c>
      <c r="T747" s="4">
        <f t="shared" si="68"/>
        <v>339.85651896699471</v>
      </c>
      <c r="U747" s="7">
        <f t="shared" si="69"/>
        <v>0.98987000000000003</v>
      </c>
      <c r="V747" s="7">
        <f t="shared" si="70"/>
        <v>0.99341000000000002</v>
      </c>
      <c r="W747" s="7">
        <f t="shared" si="71"/>
        <v>0.98579000000000006</v>
      </c>
      <c r="Y747" s="7">
        <f>1-U747</f>
        <v>1.0129999999999972E-2</v>
      </c>
      <c r="Z747" s="7">
        <f>1-V747</f>
        <v>6.5899999999999848E-3</v>
      </c>
      <c r="AA747" s="7">
        <f>1-W747</f>
        <v>1.4209999999999945E-2</v>
      </c>
    </row>
    <row r="748" spans="1:27" x14ac:dyDescent="0.25">
      <c r="A748" s="1">
        <v>294100152</v>
      </c>
      <c r="B748" s="3">
        <v>0.98936999999999997</v>
      </c>
      <c r="C748" s="1">
        <v>294100152</v>
      </c>
      <c r="D748" s="3">
        <v>0.99324999999999997</v>
      </c>
      <c r="E748" s="1">
        <v>294100152</v>
      </c>
      <c r="F748" s="3">
        <v>0.98568</v>
      </c>
      <c r="G748" s="1">
        <v>294100152</v>
      </c>
      <c r="H748" s="3">
        <v>1.6619999999999999E-2</v>
      </c>
      <c r="I748" s="3">
        <v>0.41661999999999999</v>
      </c>
      <c r="J748" s="3">
        <v>3.5659999999999997E-2</v>
      </c>
      <c r="R748" s="6">
        <f t="shared" si="66"/>
        <v>29410.015200000002</v>
      </c>
      <c r="S748" s="5">
        <f t="shared" si="67"/>
        <v>2.94100152E-3</v>
      </c>
      <c r="T748" s="4">
        <f t="shared" si="68"/>
        <v>340.02022549107693</v>
      </c>
      <c r="U748" s="7">
        <f t="shared" si="69"/>
        <v>0.98936999999999997</v>
      </c>
      <c r="V748" s="7">
        <f t="shared" si="70"/>
        <v>0.99324999999999997</v>
      </c>
      <c r="W748" s="7">
        <f t="shared" si="71"/>
        <v>0.98568</v>
      </c>
      <c r="Y748" s="7">
        <f>1-U748</f>
        <v>1.0630000000000028E-2</v>
      </c>
      <c r="Z748" s="7">
        <f>1-V748</f>
        <v>6.7500000000000338E-3</v>
      </c>
      <c r="AA748" s="7">
        <f>1-W748</f>
        <v>1.4319999999999999E-2</v>
      </c>
    </row>
    <row r="749" spans="1:27" x14ac:dyDescent="0.25">
      <c r="A749" s="1">
        <v>293958485</v>
      </c>
      <c r="B749" s="3">
        <v>0.98870999999999998</v>
      </c>
      <c r="C749" s="1">
        <v>293958485</v>
      </c>
      <c r="D749" s="3">
        <v>0.99289000000000005</v>
      </c>
      <c r="E749" s="1">
        <v>293958485</v>
      </c>
      <c r="F749" s="3">
        <v>0.98551</v>
      </c>
      <c r="G749" s="1">
        <v>293958485</v>
      </c>
      <c r="H749" s="3">
        <v>1.6570000000000001E-2</v>
      </c>
      <c r="I749" s="3">
        <v>0.41657</v>
      </c>
      <c r="J749" s="3">
        <v>3.4590000000000003E-2</v>
      </c>
      <c r="R749" s="6">
        <f t="shared" si="66"/>
        <v>29395.8485</v>
      </c>
      <c r="S749" s="5">
        <f t="shared" si="67"/>
        <v>2.9395848499999999E-3</v>
      </c>
      <c r="T749" s="4">
        <f t="shared" si="68"/>
        <v>340.18409096100766</v>
      </c>
      <c r="U749" s="7">
        <f t="shared" si="69"/>
        <v>0.98870999999999998</v>
      </c>
      <c r="V749" s="7">
        <f t="shared" si="70"/>
        <v>0.99289000000000005</v>
      </c>
      <c r="W749" s="7">
        <f t="shared" si="71"/>
        <v>0.98551</v>
      </c>
      <c r="Y749" s="7">
        <f>1-U749</f>
        <v>1.1290000000000022E-2</v>
      </c>
      <c r="Z749" s="7">
        <f>1-V749</f>
        <v>7.1099999999999497E-3</v>
      </c>
      <c r="AA749" s="7">
        <f>1-W749</f>
        <v>1.4490000000000003E-2</v>
      </c>
    </row>
    <row r="750" spans="1:27" x14ac:dyDescent="0.25">
      <c r="A750" s="1">
        <v>293816818</v>
      </c>
      <c r="B750" s="3">
        <v>0.98824999999999996</v>
      </c>
      <c r="C750" s="1">
        <v>293816818</v>
      </c>
      <c r="D750" s="3">
        <v>0.99260000000000004</v>
      </c>
      <c r="E750" s="1">
        <v>293816818</v>
      </c>
      <c r="F750" s="3">
        <v>0.98536000000000001</v>
      </c>
      <c r="G750" s="1">
        <v>293816818</v>
      </c>
      <c r="H750" s="3">
        <v>1.6539999999999999E-2</v>
      </c>
      <c r="I750" s="3">
        <v>0.41654000000000002</v>
      </c>
      <c r="J750" s="3">
        <v>3.3890000000000003E-2</v>
      </c>
      <c r="R750" s="6">
        <f t="shared" si="66"/>
        <v>29381.681799999998</v>
      </c>
      <c r="S750" s="5">
        <f t="shared" si="67"/>
        <v>2.9381681799999998E-3</v>
      </c>
      <c r="T750" s="4">
        <f t="shared" si="68"/>
        <v>340.34811445000406</v>
      </c>
      <c r="U750" s="7">
        <f t="shared" si="69"/>
        <v>0.98824999999999996</v>
      </c>
      <c r="V750" s="7">
        <f t="shared" si="70"/>
        <v>0.99260000000000004</v>
      </c>
      <c r="W750" s="7">
        <f t="shared" si="71"/>
        <v>0.98536000000000001</v>
      </c>
      <c r="Y750" s="7">
        <f>1-U750</f>
        <v>1.1750000000000038E-2</v>
      </c>
      <c r="Z750" s="7">
        <f>1-V750</f>
        <v>7.3999999999999622E-3</v>
      </c>
      <c r="AA750" s="7">
        <f>1-W750</f>
        <v>1.4639999999999986E-2</v>
      </c>
    </row>
    <row r="751" spans="1:27" x14ac:dyDescent="0.25">
      <c r="A751" s="1">
        <v>293675151</v>
      </c>
      <c r="B751" s="3">
        <v>0.98828000000000005</v>
      </c>
      <c r="C751" s="1">
        <v>293675151</v>
      </c>
      <c r="D751" s="3">
        <v>0.99258999999999997</v>
      </c>
      <c r="E751" s="1">
        <v>293675151</v>
      </c>
      <c r="F751" s="3">
        <v>0.98543000000000003</v>
      </c>
      <c r="G751" s="1">
        <v>293675151</v>
      </c>
      <c r="H751" s="3">
        <v>1.6480000000000002E-2</v>
      </c>
      <c r="I751" s="3">
        <v>0.41648000000000002</v>
      </c>
      <c r="J751" s="3">
        <v>3.3520000000000001E-2</v>
      </c>
      <c r="R751" s="6">
        <f t="shared" si="66"/>
        <v>29367.515100000001</v>
      </c>
      <c r="S751" s="5">
        <f t="shared" si="67"/>
        <v>2.9367515100000002E-3</v>
      </c>
      <c r="T751" s="4">
        <f t="shared" si="68"/>
        <v>340.51229618674819</v>
      </c>
      <c r="U751" s="7">
        <f t="shared" si="69"/>
        <v>0.98828000000000005</v>
      </c>
      <c r="V751" s="7">
        <f t="shared" si="70"/>
        <v>0.99258999999999997</v>
      </c>
      <c r="W751" s="7">
        <f t="shared" si="71"/>
        <v>0.98543000000000003</v>
      </c>
      <c r="Y751" s="7">
        <f>1-U751</f>
        <v>1.1719999999999953E-2</v>
      </c>
      <c r="Z751" s="7">
        <f>1-V751</f>
        <v>7.4100000000000277E-3</v>
      </c>
      <c r="AA751" s="7">
        <f>1-W751</f>
        <v>1.4569999999999972E-2</v>
      </c>
    </row>
    <row r="752" spans="1:27" x14ac:dyDescent="0.25">
      <c r="A752" s="1">
        <v>293533485</v>
      </c>
      <c r="B752" s="3">
        <v>0.98878999999999995</v>
      </c>
      <c r="C752" s="1">
        <v>293533485</v>
      </c>
      <c r="D752" s="3">
        <v>0.99295</v>
      </c>
      <c r="E752" s="1">
        <v>293533485</v>
      </c>
      <c r="F752" s="3">
        <v>0.98577000000000004</v>
      </c>
      <c r="G752" s="1">
        <v>293533485</v>
      </c>
      <c r="H752" s="3">
        <v>1.636E-2</v>
      </c>
      <c r="I752" s="3">
        <v>0.41636000000000001</v>
      </c>
      <c r="J752" s="3">
        <v>3.3419999999999998E-2</v>
      </c>
      <c r="R752" s="6">
        <f t="shared" si="66"/>
        <v>29353.3485</v>
      </c>
      <c r="S752" s="5">
        <f t="shared" si="67"/>
        <v>2.93533485E-3</v>
      </c>
      <c r="T752" s="4">
        <f t="shared" si="68"/>
        <v>340.67663523975807</v>
      </c>
      <c r="U752" s="7">
        <f t="shared" si="69"/>
        <v>0.98878999999999995</v>
      </c>
      <c r="V752" s="7">
        <f t="shared" si="70"/>
        <v>0.99295</v>
      </c>
      <c r="W752" s="7">
        <f t="shared" si="71"/>
        <v>0.98577000000000004</v>
      </c>
      <c r="Y752" s="7">
        <f>1-U752</f>
        <v>1.1210000000000053E-2</v>
      </c>
      <c r="Z752" s="7">
        <f>1-V752</f>
        <v>7.0500000000000007E-3</v>
      </c>
      <c r="AA752" s="7">
        <f>1-W752</f>
        <v>1.4229999999999965E-2</v>
      </c>
    </row>
    <row r="753" spans="1:27" x14ac:dyDescent="0.25">
      <c r="A753" s="1">
        <v>293391818</v>
      </c>
      <c r="B753" s="3">
        <v>0.98951999999999996</v>
      </c>
      <c r="C753" s="1">
        <v>293391818</v>
      </c>
      <c r="D753" s="3">
        <v>0.99358000000000002</v>
      </c>
      <c r="E753" s="1">
        <v>293391818</v>
      </c>
      <c r="F753" s="3">
        <v>0.98617999999999995</v>
      </c>
      <c r="G753" s="1">
        <v>293391818</v>
      </c>
      <c r="H753" s="3">
        <v>1.619E-2</v>
      </c>
      <c r="I753" s="3">
        <v>0.41619</v>
      </c>
      <c r="J753" s="3">
        <v>3.3520000000000001E-2</v>
      </c>
      <c r="R753" s="6">
        <f t="shared" si="66"/>
        <v>29339.181799999998</v>
      </c>
      <c r="S753" s="5">
        <f t="shared" si="67"/>
        <v>2.9339181799999999E-3</v>
      </c>
      <c r="T753" s="4">
        <f t="shared" si="68"/>
        <v>340.84113415869012</v>
      </c>
      <c r="U753" s="7">
        <f t="shared" si="69"/>
        <v>0.98951999999999996</v>
      </c>
      <c r="V753" s="7">
        <f t="shared" si="70"/>
        <v>0.99358000000000002</v>
      </c>
      <c r="W753" s="7">
        <f t="shared" si="71"/>
        <v>0.98617999999999995</v>
      </c>
      <c r="Y753" s="7">
        <f>1-U753</f>
        <v>1.0480000000000045E-2</v>
      </c>
      <c r="Z753" s="7">
        <f>1-V753</f>
        <v>6.4199999999999813E-3</v>
      </c>
      <c r="AA753" s="7">
        <f>1-W753</f>
        <v>1.3820000000000054E-2</v>
      </c>
    </row>
    <row r="754" spans="1:27" x14ac:dyDescent="0.25">
      <c r="A754" s="1">
        <v>293250151</v>
      </c>
      <c r="B754" s="3">
        <v>0.99019000000000001</v>
      </c>
      <c r="C754" s="1">
        <v>293250151</v>
      </c>
      <c r="D754" s="3">
        <v>0.99417</v>
      </c>
      <c r="E754" s="1">
        <v>293250151</v>
      </c>
      <c r="F754" s="3">
        <v>0.98645000000000005</v>
      </c>
      <c r="G754" s="1">
        <v>293250151</v>
      </c>
      <c r="H754" s="3">
        <v>1.5980000000000001E-2</v>
      </c>
      <c r="I754" s="3">
        <v>0.41598000000000002</v>
      </c>
      <c r="J754" s="3">
        <v>3.3750000000000002E-2</v>
      </c>
      <c r="R754" s="6">
        <f t="shared" si="66"/>
        <v>29325.015100000001</v>
      </c>
      <c r="S754" s="5">
        <f t="shared" si="67"/>
        <v>2.9325015100000002E-3</v>
      </c>
      <c r="T754" s="4">
        <f t="shared" si="68"/>
        <v>341.00579201406788</v>
      </c>
      <c r="U754" s="7">
        <f t="shared" si="69"/>
        <v>0.99019000000000001</v>
      </c>
      <c r="V754" s="7">
        <f t="shared" si="70"/>
        <v>0.99417</v>
      </c>
      <c r="W754" s="7">
        <f t="shared" si="71"/>
        <v>0.98645000000000005</v>
      </c>
      <c r="Y754" s="7">
        <f>1-U754</f>
        <v>9.8099999999999854E-3</v>
      </c>
      <c r="Z754" s="7">
        <f>1-V754</f>
        <v>5.8300000000000018E-3</v>
      </c>
      <c r="AA754" s="7">
        <f>1-W754</f>
        <v>1.3549999999999951E-2</v>
      </c>
    </row>
    <row r="755" spans="1:27" x14ac:dyDescent="0.25">
      <c r="A755" s="1">
        <v>293108484</v>
      </c>
      <c r="B755" s="3">
        <v>0.99056</v>
      </c>
      <c r="C755" s="1">
        <v>293108484</v>
      </c>
      <c r="D755" s="3">
        <v>0.99439</v>
      </c>
      <c r="E755" s="1">
        <v>293108484</v>
      </c>
      <c r="F755" s="3">
        <v>0.98648000000000002</v>
      </c>
      <c r="G755" s="1">
        <v>293108484</v>
      </c>
      <c r="H755" s="3">
        <v>1.5740000000000001E-2</v>
      </c>
      <c r="I755" s="3">
        <v>0.41574</v>
      </c>
      <c r="J755" s="3">
        <v>3.4020000000000002E-2</v>
      </c>
      <c r="R755" s="6">
        <f t="shared" si="66"/>
        <v>29310.848399999999</v>
      </c>
      <c r="S755" s="5">
        <f t="shared" si="67"/>
        <v>2.9310848399999997E-3</v>
      </c>
      <c r="T755" s="4">
        <f t="shared" si="68"/>
        <v>341.17060903634575</v>
      </c>
      <c r="U755" s="7">
        <f t="shared" si="69"/>
        <v>0.99056</v>
      </c>
      <c r="V755" s="7">
        <f t="shared" si="70"/>
        <v>0.99439</v>
      </c>
      <c r="W755" s="7">
        <f t="shared" si="71"/>
        <v>0.98648000000000002</v>
      </c>
      <c r="Y755" s="7">
        <f>1-U755</f>
        <v>9.4400000000000039E-3</v>
      </c>
      <c r="Z755" s="7">
        <f>1-V755</f>
        <v>5.6100000000000039E-3</v>
      </c>
      <c r="AA755" s="7">
        <f>1-W755</f>
        <v>1.3519999999999976E-2</v>
      </c>
    </row>
    <row r="756" spans="1:27" x14ac:dyDescent="0.25">
      <c r="A756" s="1">
        <v>292966818</v>
      </c>
      <c r="B756" s="3">
        <v>0.99041999999999997</v>
      </c>
      <c r="C756" s="1">
        <v>292966818</v>
      </c>
      <c r="D756" s="3">
        <v>0.99411000000000005</v>
      </c>
      <c r="E756" s="1">
        <v>292966818</v>
      </c>
      <c r="F756" s="3">
        <v>0.98624999999999996</v>
      </c>
      <c r="G756" s="1">
        <v>292966818</v>
      </c>
      <c r="H756" s="3">
        <v>1.542E-2</v>
      </c>
      <c r="I756" s="3">
        <v>0.41542000000000001</v>
      </c>
      <c r="J756" s="3">
        <v>3.4250000000000003E-2</v>
      </c>
      <c r="R756" s="6">
        <f t="shared" si="66"/>
        <v>29296.681799999998</v>
      </c>
      <c r="S756" s="5">
        <f t="shared" si="67"/>
        <v>2.92966818E-3</v>
      </c>
      <c r="T756" s="4">
        <f t="shared" si="68"/>
        <v>341.3355842913241</v>
      </c>
      <c r="U756" s="7">
        <f t="shared" si="69"/>
        <v>0.99041999999999997</v>
      </c>
      <c r="V756" s="7">
        <f t="shared" si="70"/>
        <v>0.99411000000000005</v>
      </c>
      <c r="W756" s="7">
        <f t="shared" si="71"/>
        <v>0.98624999999999996</v>
      </c>
      <c r="Y756" s="7">
        <f>1-U756</f>
        <v>9.5800000000000329E-3</v>
      </c>
      <c r="Z756" s="7">
        <f>1-V756</f>
        <v>5.8899999999999508E-3</v>
      </c>
      <c r="AA756" s="7">
        <f>1-W756</f>
        <v>1.375000000000004E-2</v>
      </c>
    </row>
    <row r="757" spans="1:27" x14ac:dyDescent="0.25">
      <c r="A757" s="1">
        <v>292825151</v>
      </c>
      <c r="B757" s="3">
        <v>0.98987000000000003</v>
      </c>
      <c r="C757" s="1">
        <v>292825151</v>
      </c>
      <c r="D757" s="3">
        <v>0.99350000000000005</v>
      </c>
      <c r="E757" s="1">
        <v>292825151</v>
      </c>
      <c r="F757" s="3">
        <v>0.98584000000000005</v>
      </c>
      <c r="G757" s="1">
        <v>292825151</v>
      </c>
      <c r="H757" s="3">
        <v>1.494E-2</v>
      </c>
      <c r="I757" s="3">
        <v>0.41493999999999998</v>
      </c>
      <c r="J757" s="3">
        <v>3.4329999999999999E-2</v>
      </c>
      <c r="R757" s="6">
        <f t="shared" si="66"/>
        <v>29282.515100000001</v>
      </c>
      <c r="S757" s="5">
        <f t="shared" si="67"/>
        <v>2.9282515099999999E-3</v>
      </c>
      <c r="T757" s="4">
        <f t="shared" si="68"/>
        <v>341.50072033942195</v>
      </c>
      <c r="U757" s="7">
        <f t="shared" si="69"/>
        <v>0.98987000000000003</v>
      </c>
      <c r="V757" s="7">
        <f t="shared" si="70"/>
        <v>0.99350000000000005</v>
      </c>
      <c r="W757" s="7">
        <f t="shared" si="71"/>
        <v>0.98584000000000005</v>
      </c>
      <c r="Y757" s="7">
        <f>1-U757</f>
        <v>1.0129999999999972E-2</v>
      </c>
      <c r="Z757" s="7">
        <f>1-V757</f>
        <v>6.4999999999999503E-3</v>
      </c>
      <c r="AA757" s="7">
        <f>1-W757</f>
        <v>1.415999999999995E-2</v>
      </c>
    </row>
    <row r="758" spans="1:27" x14ac:dyDescent="0.25">
      <c r="A758" s="1">
        <v>292683484</v>
      </c>
      <c r="B758" s="3">
        <v>0.98929999999999996</v>
      </c>
      <c r="C758" s="1">
        <v>292683484</v>
      </c>
      <c r="D758" s="3">
        <v>0.99285000000000001</v>
      </c>
      <c r="E758" s="1">
        <v>292683484</v>
      </c>
      <c r="F758" s="3">
        <v>0.98550000000000004</v>
      </c>
      <c r="G758" s="1">
        <v>292683484</v>
      </c>
      <c r="H758" s="3">
        <v>1.427E-2</v>
      </c>
      <c r="I758" s="3">
        <v>0.41427000000000003</v>
      </c>
      <c r="J758" s="3">
        <v>3.4250000000000003E-2</v>
      </c>
      <c r="R758" s="6">
        <f t="shared" si="66"/>
        <v>29268.348399999999</v>
      </c>
      <c r="S758" s="5">
        <f t="shared" si="67"/>
        <v>2.9268348399999998E-3</v>
      </c>
      <c r="T758" s="4">
        <f t="shared" si="68"/>
        <v>341.66601624846044</v>
      </c>
      <c r="U758" s="7">
        <f t="shared" si="69"/>
        <v>0.98929999999999996</v>
      </c>
      <c r="V758" s="7">
        <f t="shared" si="70"/>
        <v>0.99285000000000001</v>
      </c>
      <c r="W758" s="7">
        <f t="shared" si="71"/>
        <v>0.98550000000000004</v>
      </c>
      <c r="Y758" s="7">
        <f>1-U758</f>
        <v>1.0700000000000043E-2</v>
      </c>
      <c r="Z758" s="7">
        <f>1-V758</f>
        <v>7.1499999999999897E-3</v>
      </c>
      <c r="AA758" s="7">
        <f>1-W758</f>
        <v>1.4499999999999957E-2</v>
      </c>
    </row>
    <row r="759" spans="1:27" x14ac:dyDescent="0.25">
      <c r="A759" s="1">
        <v>292541817</v>
      </c>
      <c r="B759" s="3">
        <v>0.98916000000000004</v>
      </c>
      <c r="C759" s="1">
        <v>292541817</v>
      </c>
      <c r="D759" s="3">
        <v>0.99241999999999997</v>
      </c>
      <c r="E759" s="1">
        <v>292541817</v>
      </c>
      <c r="F759" s="3">
        <v>0.98550000000000004</v>
      </c>
      <c r="G759" s="1">
        <v>292541817</v>
      </c>
      <c r="H759" s="3">
        <v>1.3480000000000001E-2</v>
      </c>
      <c r="I759" s="3">
        <v>0.41348000000000001</v>
      </c>
      <c r="J759" s="3">
        <v>3.4110000000000001E-2</v>
      </c>
      <c r="R759" s="6">
        <f t="shared" si="66"/>
        <v>29254.181700000001</v>
      </c>
      <c r="S759" s="5">
        <f t="shared" si="67"/>
        <v>2.9254181700000001E-3</v>
      </c>
      <c r="T759" s="4">
        <f t="shared" si="68"/>
        <v>341.83147225068336</v>
      </c>
      <c r="U759" s="7">
        <f t="shared" si="69"/>
        <v>0.98916000000000004</v>
      </c>
      <c r="V759" s="7">
        <f t="shared" si="70"/>
        <v>0.99241999999999997</v>
      </c>
      <c r="W759" s="7">
        <f t="shared" si="71"/>
        <v>0.98550000000000004</v>
      </c>
      <c r="Y759" s="7">
        <f>1-U759</f>
        <v>1.0839999999999961E-2</v>
      </c>
      <c r="Z759" s="7">
        <f>1-V759</f>
        <v>7.5800000000000312E-3</v>
      </c>
      <c r="AA759" s="7">
        <f>1-W759</f>
        <v>1.4499999999999957E-2</v>
      </c>
    </row>
    <row r="760" spans="1:27" x14ac:dyDescent="0.25">
      <c r="A760" s="1">
        <v>292400151</v>
      </c>
      <c r="B760" s="3">
        <v>0.98953000000000002</v>
      </c>
      <c r="C760" s="1">
        <v>292400151</v>
      </c>
      <c r="D760" s="3">
        <v>0.99221000000000004</v>
      </c>
      <c r="E760" s="1">
        <v>292400151</v>
      </c>
      <c r="F760" s="3">
        <v>0.98590999999999995</v>
      </c>
      <c r="G760" s="1">
        <v>292400151</v>
      </c>
      <c r="H760" s="3">
        <v>1.265E-2</v>
      </c>
      <c r="I760" s="3">
        <v>0.41265000000000002</v>
      </c>
      <c r="J760" s="3">
        <v>3.4049999999999997E-2</v>
      </c>
      <c r="R760" s="6">
        <f t="shared" si="66"/>
        <v>29240.015100000001</v>
      </c>
      <c r="S760" s="5">
        <f t="shared" si="67"/>
        <v>2.92400151E-3</v>
      </c>
      <c r="T760" s="4">
        <f t="shared" si="68"/>
        <v>341.99708740916486</v>
      </c>
      <c r="U760" s="7">
        <f t="shared" si="69"/>
        <v>0.98953000000000002</v>
      </c>
      <c r="V760" s="7">
        <f t="shared" si="70"/>
        <v>0.99221000000000004</v>
      </c>
      <c r="W760" s="7">
        <f t="shared" si="71"/>
        <v>0.98590999999999995</v>
      </c>
      <c r="Y760" s="7">
        <f>1-U760</f>
        <v>1.0469999999999979E-2</v>
      </c>
      <c r="Z760" s="7">
        <f>1-V760</f>
        <v>7.7899999999999636E-3</v>
      </c>
      <c r="AA760" s="7">
        <f>1-W760</f>
        <v>1.4090000000000047E-2</v>
      </c>
    </row>
    <row r="761" spans="1:27" x14ac:dyDescent="0.25">
      <c r="A761" s="1">
        <v>292258484</v>
      </c>
      <c r="B761" s="3">
        <v>0.99012999999999995</v>
      </c>
      <c r="C761" s="1">
        <v>292258484</v>
      </c>
      <c r="D761" s="3">
        <v>0.99207000000000001</v>
      </c>
      <c r="E761" s="1">
        <v>292258484</v>
      </c>
      <c r="F761" s="3">
        <v>0.98640000000000005</v>
      </c>
      <c r="G761" s="1">
        <v>292258484</v>
      </c>
      <c r="H761" s="3">
        <v>1.189E-2</v>
      </c>
      <c r="I761" s="3">
        <v>0.41188999999999998</v>
      </c>
      <c r="J761" s="3">
        <v>3.415E-2</v>
      </c>
      <c r="R761" s="6">
        <f t="shared" si="66"/>
        <v>29225.848399999999</v>
      </c>
      <c r="S761" s="5">
        <f t="shared" si="67"/>
        <v>2.9225848399999999E-3</v>
      </c>
      <c r="T761" s="4">
        <f t="shared" si="68"/>
        <v>342.16286429515594</v>
      </c>
      <c r="U761" s="7">
        <f t="shared" si="69"/>
        <v>0.99012999999999995</v>
      </c>
      <c r="V761" s="7">
        <f t="shared" si="70"/>
        <v>0.99207000000000001</v>
      </c>
      <c r="W761" s="7">
        <f t="shared" si="71"/>
        <v>0.98640000000000005</v>
      </c>
      <c r="Y761" s="7">
        <f>1-U761</f>
        <v>9.8700000000000454E-3</v>
      </c>
      <c r="Z761" s="7">
        <f>1-V761</f>
        <v>7.9299999999999926E-3</v>
      </c>
      <c r="AA761" s="7">
        <f>1-W761</f>
        <v>1.3599999999999945E-2</v>
      </c>
    </row>
    <row r="762" spans="1:27" x14ac:dyDescent="0.25">
      <c r="A762" s="1">
        <v>292116817</v>
      </c>
      <c r="B762" s="3">
        <v>0.99055000000000004</v>
      </c>
      <c r="C762" s="1">
        <v>292116817</v>
      </c>
      <c r="D762" s="3">
        <v>0.99180999999999997</v>
      </c>
      <c r="E762" s="1">
        <v>292116817</v>
      </c>
      <c r="F762" s="3">
        <v>0.98655999999999999</v>
      </c>
      <c r="G762" s="1">
        <v>292116817</v>
      </c>
      <c r="H762" s="3">
        <v>1.124E-2</v>
      </c>
      <c r="I762" s="3">
        <v>0.41123999999999999</v>
      </c>
      <c r="J762" s="3">
        <v>3.4430000000000002E-2</v>
      </c>
      <c r="R762" s="6">
        <f t="shared" si="66"/>
        <v>29211.681700000001</v>
      </c>
      <c r="S762" s="5">
        <f t="shared" si="67"/>
        <v>2.9211681700000002E-3</v>
      </c>
      <c r="T762" s="4">
        <f t="shared" si="68"/>
        <v>342.32880197376653</v>
      </c>
      <c r="U762" s="7">
        <f t="shared" si="69"/>
        <v>0.99055000000000004</v>
      </c>
      <c r="V762" s="7">
        <f t="shared" si="70"/>
        <v>0.99180999999999997</v>
      </c>
      <c r="W762" s="7">
        <f t="shared" si="71"/>
        <v>0.98655999999999999</v>
      </c>
      <c r="Y762" s="7">
        <f>1-U762</f>
        <v>9.4499999999999584E-3</v>
      </c>
      <c r="Z762" s="7">
        <f>1-V762</f>
        <v>8.1900000000000306E-3</v>
      </c>
      <c r="AA762" s="7">
        <f>1-W762</f>
        <v>1.3440000000000007E-2</v>
      </c>
    </row>
    <row r="763" spans="1:27" x14ac:dyDescent="0.25">
      <c r="A763" s="1">
        <v>29197515</v>
      </c>
      <c r="B763" s="3">
        <v>0.99055000000000004</v>
      </c>
      <c r="C763" s="1">
        <v>29197515</v>
      </c>
      <c r="D763" s="3">
        <v>0.99148999999999998</v>
      </c>
      <c r="E763" s="1">
        <v>29197515</v>
      </c>
      <c r="F763" s="3">
        <v>0.98633999999999999</v>
      </c>
      <c r="G763" s="1">
        <v>29197515</v>
      </c>
      <c r="H763" s="3">
        <v>1.072E-2</v>
      </c>
      <c r="I763" s="3">
        <v>0.41071999999999997</v>
      </c>
      <c r="J763" s="3">
        <v>3.4810000000000001E-2</v>
      </c>
      <c r="R763" s="6">
        <f t="shared" si="66"/>
        <v>2919.7514999999999</v>
      </c>
      <c r="S763" s="5">
        <f t="shared" si="67"/>
        <v>2.9197514999999998E-4</v>
      </c>
      <c r="T763" s="4">
        <f t="shared" si="68"/>
        <v>3424.9490067904753</v>
      </c>
      <c r="U763" s="7">
        <f t="shared" si="69"/>
        <v>0.99055000000000004</v>
      </c>
      <c r="V763" s="7">
        <f t="shared" si="70"/>
        <v>0.99148999999999998</v>
      </c>
      <c r="W763" s="7">
        <f t="shared" si="71"/>
        <v>0.98633999999999999</v>
      </c>
      <c r="Y763" s="7">
        <f>1-U763</f>
        <v>9.4499999999999584E-3</v>
      </c>
      <c r="Z763" s="7">
        <f>1-V763</f>
        <v>8.5100000000000176E-3</v>
      </c>
      <c r="AA763" s="7">
        <f>1-W763</f>
        <v>1.3660000000000005E-2</v>
      </c>
    </row>
    <row r="764" spans="1:27" x14ac:dyDescent="0.25">
      <c r="A764" s="1">
        <v>291833484</v>
      </c>
      <c r="B764" s="3">
        <v>0.99034999999999995</v>
      </c>
      <c r="C764" s="1">
        <v>291833484</v>
      </c>
      <c r="D764" s="3">
        <v>0.99138000000000004</v>
      </c>
      <c r="E764" s="1">
        <v>291833484</v>
      </c>
      <c r="F764" s="3">
        <v>0.98606000000000005</v>
      </c>
      <c r="G764" s="1">
        <v>291833484</v>
      </c>
      <c r="H764" s="3">
        <v>1.0290000000000001E-2</v>
      </c>
      <c r="I764" s="3">
        <v>0.41028999999999999</v>
      </c>
      <c r="J764" s="3">
        <v>3.5209999999999998E-2</v>
      </c>
      <c r="R764" s="6">
        <f t="shared" si="66"/>
        <v>29183.348399999999</v>
      </c>
      <c r="S764" s="5">
        <f t="shared" si="67"/>
        <v>2.91833484E-3</v>
      </c>
      <c r="T764" s="4">
        <f t="shared" si="68"/>
        <v>342.66115947133744</v>
      </c>
      <c r="U764" s="7">
        <f t="shared" si="69"/>
        <v>0.99034999999999995</v>
      </c>
      <c r="V764" s="7">
        <f t="shared" si="70"/>
        <v>0.99138000000000004</v>
      </c>
      <c r="W764" s="7">
        <f t="shared" si="71"/>
        <v>0.98606000000000005</v>
      </c>
      <c r="Y764" s="7">
        <f>1-U764</f>
        <v>9.6500000000000474E-3</v>
      </c>
      <c r="Z764" s="7">
        <f>1-V764</f>
        <v>8.619999999999961E-3</v>
      </c>
      <c r="AA764" s="7">
        <f>1-W764</f>
        <v>1.3939999999999952E-2</v>
      </c>
    </row>
    <row r="765" spans="1:27" x14ac:dyDescent="0.25">
      <c r="A765" s="1">
        <v>291691817</v>
      </c>
      <c r="B765" s="3">
        <v>0.99034</v>
      </c>
      <c r="C765" s="1">
        <v>291691817</v>
      </c>
      <c r="D765" s="3">
        <v>0.99155000000000004</v>
      </c>
      <c r="E765" s="1">
        <v>291691817</v>
      </c>
      <c r="F765" s="3">
        <v>0.98607</v>
      </c>
      <c r="G765" s="1">
        <v>291691817</v>
      </c>
      <c r="H765" s="3">
        <v>9.9100000000000004E-3</v>
      </c>
      <c r="I765" s="3">
        <v>0.40991</v>
      </c>
      <c r="J765" s="3">
        <v>3.5499999999999997E-2</v>
      </c>
      <c r="R765" s="6">
        <f t="shared" si="66"/>
        <v>29169.181700000001</v>
      </c>
      <c r="S765" s="5">
        <f t="shared" si="67"/>
        <v>2.9169181700000003E-3</v>
      </c>
      <c r="T765" s="4">
        <f t="shared" si="68"/>
        <v>342.82758093278972</v>
      </c>
      <c r="U765" s="7">
        <f t="shared" si="69"/>
        <v>0.99034</v>
      </c>
      <c r="V765" s="7">
        <f t="shared" si="70"/>
        <v>0.99155000000000004</v>
      </c>
      <c r="W765" s="7">
        <f t="shared" si="71"/>
        <v>0.98607</v>
      </c>
      <c r="Y765" s="7">
        <f>1-U765</f>
        <v>9.6600000000000019E-3</v>
      </c>
      <c r="Z765" s="7">
        <f>1-V765</f>
        <v>8.4499999999999575E-3</v>
      </c>
      <c r="AA765" s="7">
        <f>1-W765</f>
        <v>1.3929999999999998E-2</v>
      </c>
    </row>
    <row r="766" spans="1:27" x14ac:dyDescent="0.25">
      <c r="A766" s="1">
        <v>29155015</v>
      </c>
      <c r="B766" s="3">
        <v>0.99058000000000002</v>
      </c>
      <c r="C766" s="1">
        <v>29155015</v>
      </c>
      <c r="D766" s="3">
        <v>0.99175999999999997</v>
      </c>
      <c r="E766" s="1">
        <v>29155015</v>
      </c>
      <c r="F766" s="3">
        <v>0.98643000000000003</v>
      </c>
      <c r="G766" s="1">
        <v>29155015</v>
      </c>
      <c r="H766" s="3">
        <v>9.5399999999999999E-3</v>
      </c>
      <c r="I766" s="3">
        <v>0.40954000000000002</v>
      </c>
      <c r="J766" s="3">
        <v>3.5589999999999997E-2</v>
      </c>
      <c r="R766" s="6">
        <f t="shared" si="66"/>
        <v>2915.5014999999999</v>
      </c>
      <c r="S766" s="5">
        <f t="shared" si="67"/>
        <v>2.9155015000000001E-4</v>
      </c>
      <c r="T766" s="4">
        <f t="shared" si="68"/>
        <v>3429.9416412579449</v>
      </c>
      <c r="U766" s="7">
        <f t="shared" si="69"/>
        <v>0.99058000000000002</v>
      </c>
      <c r="V766" s="7">
        <f t="shared" si="70"/>
        <v>0.99175999999999997</v>
      </c>
      <c r="W766" s="7">
        <f t="shared" si="71"/>
        <v>0.98643000000000003</v>
      </c>
      <c r="Y766" s="7">
        <f>1-U766</f>
        <v>9.4199999999999839E-3</v>
      </c>
      <c r="Z766" s="7">
        <f>1-V766</f>
        <v>8.2400000000000251E-3</v>
      </c>
      <c r="AA766" s="7">
        <f>1-W766</f>
        <v>1.3569999999999971E-2</v>
      </c>
    </row>
    <row r="767" spans="1:27" x14ac:dyDescent="0.25">
      <c r="A767" s="1">
        <v>291408483</v>
      </c>
      <c r="B767" s="3">
        <v>0.99073</v>
      </c>
      <c r="C767" s="1">
        <v>291408483</v>
      </c>
      <c r="D767" s="3">
        <v>0.99185000000000001</v>
      </c>
      <c r="E767" s="1">
        <v>291408483</v>
      </c>
      <c r="F767" s="3">
        <v>0.98699999999999999</v>
      </c>
      <c r="G767" s="1">
        <v>291408483</v>
      </c>
      <c r="H767" s="3">
        <v>9.1800000000000007E-3</v>
      </c>
      <c r="I767" s="3">
        <v>0.40917999999999999</v>
      </c>
      <c r="J767" s="3">
        <v>3.5389999999999998E-2</v>
      </c>
      <c r="R767" s="6">
        <f t="shared" si="66"/>
        <v>29140.848300000001</v>
      </c>
      <c r="S767" s="5">
        <f t="shared" si="67"/>
        <v>2.9140848300000001E-3</v>
      </c>
      <c r="T767" s="4">
        <f t="shared" si="68"/>
        <v>343.16090928622691</v>
      </c>
      <c r="U767" s="7">
        <f t="shared" si="69"/>
        <v>0.99073</v>
      </c>
      <c r="V767" s="7">
        <f t="shared" si="70"/>
        <v>0.99185000000000001</v>
      </c>
      <c r="W767" s="7">
        <f t="shared" si="71"/>
        <v>0.98699999999999999</v>
      </c>
      <c r="Y767" s="7">
        <f>1-U767</f>
        <v>9.2700000000000005E-3</v>
      </c>
      <c r="Z767" s="7">
        <f>1-V767</f>
        <v>8.1499999999999906E-3</v>
      </c>
      <c r="AA767" s="7">
        <f>1-W767</f>
        <v>1.3000000000000012E-2</v>
      </c>
    </row>
    <row r="768" spans="1:27" x14ac:dyDescent="0.25">
      <c r="A768" s="1">
        <v>291266817</v>
      </c>
      <c r="B768" s="3">
        <v>0.99060999999999999</v>
      </c>
      <c r="C768" s="1">
        <v>291266817</v>
      </c>
      <c r="D768" s="3">
        <v>0.99192999999999998</v>
      </c>
      <c r="E768" s="1">
        <v>291266817</v>
      </c>
      <c r="F768" s="3">
        <v>0.98765999999999998</v>
      </c>
      <c r="G768" s="1">
        <v>291266817</v>
      </c>
      <c r="H768" s="3">
        <v>8.8800000000000007E-3</v>
      </c>
      <c r="I768" s="3">
        <v>0.40888000000000002</v>
      </c>
      <c r="J768" s="3">
        <v>3.49E-2</v>
      </c>
      <c r="R768" s="6">
        <f t="shared" si="66"/>
        <v>29126.681700000001</v>
      </c>
      <c r="S768" s="5">
        <f t="shared" si="67"/>
        <v>2.91266817E-3</v>
      </c>
      <c r="T768" s="4">
        <f t="shared" si="68"/>
        <v>343.32781547168145</v>
      </c>
      <c r="U768" s="7">
        <f t="shared" si="69"/>
        <v>0.99060999999999999</v>
      </c>
      <c r="V768" s="7">
        <f t="shared" si="70"/>
        <v>0.99192999999999998</v>
      </c>
      <c r="W768" s="7">
        <f t="shared" si="71"/>
        <v>0.98765999999999998</v>
      </c>
      <c r="Y768" s="7">
        <f>1-U768</f>
        <v>9.3900000000000095E-3</v>
      </c>
      <c r="Z768" s="7">
        <f>1-V768</f>
        <v>8.0700000000000216E-3</v>
      </c>
      <c r="AA768" s="7">
        <f>1-W768</f>
        <v>1.2340000000000018E-2</v>
      </c>
    </row>
    <row r="769" spans="1:27" x14ac:dyDescent="0.25">
      <c r="A769" s="1">
        <v>29112515</v>
      </c>
      <c r="B769" s="3">
        <v>0.99034</v>
      </c>
      <c r="C769" s="1">
        <v>29112515</v>
      </c>
      <c r="D769" s="3">
        <v>0.99214999999999998</v>
      </c>
      <c r="E769" s="1">
        <v>29112515</v>
      </c>
      <c r="F769" s="3">
        <v>0.98819999999999997</v>
      </c>
      <c r="G769" s="1">
        <v>29112515</v>
      </c>
      <c r="H769" s="3">
        <v>8.7100000000000007E-3</v>
      </c>
      <c r="I769" s="3">
        <v>0.40871000000000002</v>
      </c>
      <c r="J769" s="3">
        <v>3.4169999999999999E-2</v>
      </c>
      <c r="R769" s="6">
        <f t="shared" si="66"/>
        <v>2911.2514999999999</v>
      </c>
      <c r="S769" s="5">
        <f t="shared" si="67"/>
        <v>2.9112514999999999E-4</v>
      </c>
      <c r="T769" s="4">
        <f t="shared" si="68"/>
        <v>3434.9488527528456</v>
      </c>
      <c r="U769" s="7">
        <f t="shared" si="69"/>
        <v>0.99034</v>
      </c>
      <c r="V769" s="7">
        <f t="shared" si="70"/>
        <v>0.99214999999999998</v>
      </c>
      <c r="W769" s="7">
        <f t="shared" si="71"/>
        <v>0.98819999999999997</v>
      </c>
      <c r="Y769" s="7">
        <f>1-U769</f>
        <v>9.6600000000000019E-3</v>
      </c>
      <c r="Z769" s="7">
        <f>1-V769</f>
        <v>7.8500000000000236E-3</v>
      </c>
      <c r="AA769" s="7">
        <f>1-W769</f>
        <v>1.1800000000000033E-2</v>
      </c>
    </row>
    <row r="770" spans="1:27" x14ac:dyDescent="0.25">
      <c r="A770" s="1">
        <v>290983483</v>
      </c>
      <c r="B770" s="3">
        <v>0.99011000000000005</v>
      </c>
      <c r="C770" s="1">
        <v>290983483</v>
      </c>
      <c r="D770" s="3">
        <v>0.99248000000000003</v>
      </c>
      <c r="E770" s="1">
        <v>290983483</v>
      </c>
      <c r="F770" s="3">
        <v>0.98843999999999999</v>
      </c>
      <c r="G770" s="1">
        <v>290983483</v>
      </c>
      <c r="H770" s="3">
        <v>8.6999999999999994E-3</v>
      </c>
      <c r="I770" s="3">
        <v>0.40870000000000001</v>
      </c>
      <c r="J770" s="3">
        <v>3.3309999999999999E-2</v>
      </c>
      <c r="R770" s="6">
        <f t="shared" si="66"/>
        <v>29098.348300000001</v>
      </c>
      <c r="S770" s="5">
        <f t="shared" si="67"/>
        <v>2.9098348300000002E-3</v>
      </c>
      <c r="T770" s="4">
        <f t="shared" si="68"/>
        <v>343.66211775669751</v>
      </c>
      <c r="U770" s="7">
        <f t="shared" si="69"/>
        <v>0.99011000000000005</v>
      </c>
      <c r="V770" s="7">
        <f t="shared" si="70"/>
        <v>0.99248000000000003</v>
      </c>
      <c r="W770" s="7">
        <f t="shared" si="71"/>
        <v>0.98843999999999999</v>
      </c>
      <c r="Y770" s="7">
        <f>1-U770</f>
        <v>9.8899999999999544E-3</v>
      </c>
      <c r="Z770" s="7">
        <f>1-V770</f>
        <v>7.5199999999999712E-3</v>
      </c>
      <c r="AA770" s="7">
        <f>1-W770</f>
        <v>1.1560000000000015E-2</v>
      </c>
    </row>
    <row r="771" spans="1:27" x14ac:dyDescent="0.25">
      <c r="A771" s="1">
        <v>290841816</v>
      </c>
      <c r="B771" s="3">
        <v>0.99002000000000001</v>
      </c>
      <c r="C771" s="1">
        <v>290841816</v>
      </c>
      <c r="D771" s="3">
        <v>0.99280999999999997</v>
      </c>
      <c r="E771" s="1">
        <v>290841816</v>
      </c>
      <c r="F771" s="3">
        <v>0.98843000000000003</v>
      </c>
      <c r="G771" s="1">
        <v>290841816</v>
      </c>
      <c r="H771" s="3">
        <v>8.8500000000000002E-3</v>
      </c>
      <c r="I771" s="3">
        <v>0.40884999999999999</v>
      </c>
      <c r="J771" s="3">
        <v>3.2439999999999997E-2</v>
      </c>
      <c r="R771" s="6">
        <f t="shared" ref="R771:R834" si="72">A771/10000</f>
        <v>29084.1816</v>
      </c>
      <c r="S771" s="5">
        <f t="shared" ref="S771:S834" si="73">R771/(10000000)</f>
        <v>2.9084181600000001E-3</v>
      </c>
      <c r="T771" s="4">
        <f t="shared" ref="T771:T834" si="74">1/S771</f>
        <v>343.82951315363812</v>
      </c>
      <c r="U771" s="7">
        <f t="shared" ref="U771:U834" si="75">B771</f>
        <v>0.99002000000000001</v>
      </c>
      <c r="V771" s="7">
        <f t="shared" ref="V771:V834" si="76">D771</f>
        <v>0.99280999999999997</v>
      </c>
      <c r="W771" s="7">
        <f t="shared" ref="W771:W834" si="77">F771</f>
        <v>0.98843000000000003</v>
      </c>
      <c r="Y771" s="7">
        <f>1-U771</f>
        <v>9.9799999999999889E-3</v>
      </c>
      <c r="Z771" s="7">
        <f>1-V771</f>
        <v>7.1900000000000297E-3</v>
      </c>
      <c r="AA771" s="7">
        <f>1-W771</f>
        <v>1.1569999999999969E-2</v>
      </c>
    </row>
    <row r="772" spans="1:27" x14ac:dyDescent="0.25">
      <c r="A772" s="1">
        <v>29070015</v>
      </c>
      <c r="B772" s="3">
        <v>0.99012</v>
      </c>
      <c r="C772" s="1">
        <v>29070015</v>
      </c>
      <c r="D772" s="3">
        <v>0.99309000000000003</v>
      </c>
      <c r="E772" s="1">
        <v>29070015</v>
      </c>
      <c r="F772" s="3">
        <v>0.98848000000000003</v>
      </c>
      <c r="G772" s="1">
        <v>29070015</v>
      </c>
      <c r="H772" s="3">
        <v>9.0900000000000009E-3</v>
      </c>
      <c r="I772" s="3">
        <v>0.40909000000000001</v>
      </c>
      <c r="J772" s="3">
        <v>3.1620000000000002E-2</v>
      </c>
      <c r="R772" s="6">
        <f t="shared" si="72"/>
        <v>2907.0014999999999</v>
      </c>
      <c r="S772" s="5">
        <f t="shared" si="73"/>
        <v>2.9070014999999996E-4</v>
      </c>
      <c r="T772" s="4">
        <f t="shared" si="74"/>
        <v>3439.970705209475</v>
      </c>
      <c r="U772" s="7">
        <f t="shared" si="75"/>
        <v>0.99012</v>
      </c>
      <c r="V772" s="7">
        <f t="shared" si="76"/>
        <v>0.99309000000000003</v>
      </c>
      <c r="W772" s="7">
        <f t="shared" si="77"/>
        <v>0.98848000000000003</v>
      </c>
      <c r="Y772" s="7">
        <f>1-U772</f>
        <v>9.8799999999999999E-3</v>
      </c>
      <c r="Z772" s="7">
        <f>1-V772</f>
        <v>6.9099999999999717E-3</v>
      </c>
      <c r="AA772" s="7">
        <f>1-W772</f>
        <v>1.1519999999999975E-2</v>
      </c>
    </row>
    <row r="773" spans="1:27" x14ac:dyDescent="0.25">
      <c r="A773" s="1">
        <v>290558483</v>
      </c>
      <c r="B773" s="3">
        <v>0.99036000000000002</v>
      </c>
      <c r="C773" s="1">
        <v>290558483</v>
      </c>
      <c r="D773" s="3">
        <v>0.99328000000000005</v>
      </c>
      <c r="E773" s="1">
        <v>290558483</v>
      </c>
      <c r="F773" s="3">
        <v>0.98870999999999998</v>
      </c>
      <c r="G773" s="1">
        <v>290558483</v>
      </c>
      <c r="H773" s="3">
        <v>9.3600000000000003E-3</v>
      </c>
      <c r="I773" s="3">
        <v>0.40936</v>
      </c>
      <c r="J773" s="3">
        <v>3.0859999999999999E-2</v>
      </c>
      <c r="R773" s="6">
        <f t="shared" si="72"/>
        <v>29055.848300000001</v>
      </c>
      <c r="S773" s="5">
        <f t="shared" si="73"/>
        <v>2.9055848300000003E-3</v>
      </c>
      <c r="T773" s="4">
        <f t="shared" si="74"/>
        <v>344.16479246279653</v>
      </c>
      <c r="U773" s="7">
        <f t="shared" si="75"/>
        <v>0.99036000000000002</v>
      </c>
      <c r="V773" s="7">
        <f t="shared" si="76"/>
        <v>0.99328000000000005</v>
      </c>
      <c r="W773" s="7">
        <f t="shared" si="77"/>
        <v>0.98870999999999998</v>
      </c>
      <c r="Y773" s="7">
        <f>1-U773</f>
        <v>9.6399999999999819E-3</v>
      </c>
      <c r="Z773" s="7">
        <f>1-V773</f>
        <v>6.7199999999999482E-3</v>
      </c>
      <c r="AA773" s="7">
        <f>1-W773</f>
        <v>1.1290000000000022E-2</v>
      </c>
    </row>
    <row r="774" spans="1:27" x14ac:dyDescent="0.25">
      <c r="A774" s="1">
        <v>290416816</v>
      </c>
      <c r="B774" s="3">
        <v>0.99058999999999997</v>
      </c>
      <c r="C774" s="1">
        <v>290416816</v>
      </c>
      <c r="D774" s="3">
        <v>0.99336999999999998</v>
      </c>
      <c r="E774" s="1">
        <v>290416816</v>
      </c>
      <c r="F774" s="3">
        <v>0.98902999999999996</v>
      </c>
      <c r="G774" s="1">
        <v>290416816</v>
      </c>
      <c r="H774" s="3">
        <v>9.6200000000000001E-3</v>
      </c>
      <c r="I774" s="3">
        <v>0.40961999999999998</v>
      </c>
      <c r="J774" s="3">
        <v>3.0159999999999999E-2</v>
      </c>
      <c r="R774" s="6">
        <f t="shared" si="72"/>
        <v>29041.6816</v>
      </c>
      <c r="S774" s="5">
        <f t="shared" si="73"/>
        <v>2.9041681600000002E-3</v>
      </c>
      <c r="T774" s="4">
        <f t="shared" si="74"/>
        <v>344.33267803610931</v>
      </c>
      <c r="U774" s="7">
        <f t="shared" si="75"/>
        <v>0.99058999999999997</v>
      </c>
      <c r="V774" s="7">
        <f t="shared" si="76"/>
        <v>0.99336999999999998</v>
      </c>
      <c r="W774" s="7">
        <f t="shared" si="77"/>
        <v>0.98902999999999996</v>
      </c>
      <c r="Y774" s="7">
        <f>1-U774</f>
        <v>9.4100000000000295E-3</v>
      </c>
      <c r="Z774" s="7">
        <f>1-V774</f>
        <v>6.6300000000000248E-3</v>
      </c>
      <c r="AA774" s="7">
        <f>1-W774</f>
        <v>1.0970000000000035E-2</v>
      </c>
    </row>
    <row r="775" spans="1:27" x14ac:dyDescent="0.25">
      <c r="A775" s="1">
        <v>29027515</v>
      </c>
      <c r="B775" s="3">
        <v>0.99073</v>
      </c>
      <c r="C775" s="1">
        <v>29027515</v>
      </c>
      <c r="D775" s="3">
        <v>0.99339999999999995</v>
      </c>
      <c r="E775" s="1">
        <v>29027515</v>
      </c>
      <c r="F775" s="3">
        <v>0.98929999999999996</v>
      </c>
      <c r="G775" s="1">
        <v>29027515</v>
      </c>
      <c r="H775" s="3">
        <v>9.8200000000000006E-3</v>
      </c>
      <c r="I775" s="3">
        <v>0.40982000000000002</v>
      </c>
      <c r="J775" s="3">
        <v>2.9499999999999998E-2</v>
      </c>
      <c r="R775" s="6">
        <f t="shared" si="72"/>
        <v>2902.7514999999999</v>
      </c>
      <c r="S775" s="5">
        <f t="shared" si="73"/>
        <v>2.9027514999999999E-4</v>
      </c>
      <c r="T775" s="4">
        <f t="shared" si="74"/>
        <v>3445.0072629365623</v>
      </c>
      <c r="U775" s="7">
        <f t="shared" si="75"/>
        <v>0.99073</v>
      </c>
      <c r="V775" s="7">
        <f t="shared" si="76"/>
        <v>0.99339999999999995</v>
      </c>
      <c r="W775" s="7">
        <f t="shared" si="77"/>
        <v>0.98929999999999996</v>
      </c>
      <c r="Y775" s="7">
        <f>1-U775</f>
        <v>9.2700000000000005E-3</v>
      </c>
      <c r="Z775" s="7">
        <f>1-V775</f>
        <v>6.6000000000000503E-3</v>
      </c>
      <c r="AA775" s="7">
        <f>1-W775</f>
        <v>1.0700000000000043E-2</v>
      </c>
    </row>
    <row r="776" spans="1:27" x14ac:dyDescent="0.25">
      <c r="A776" s="1">
        <v>290133483</v>
      </c>
      <c r="B776" s="3">
        <v>0.99087000000000003</v>
      </c>
      <c r="C776" s="1">
        <v>290133483</v>
      </c>
      <c r="D776" s="3">
        <v>0.99346999999999996</v>
      </c>
      <c r="E776" s="1">
        <v>290133483</v>
      </c>
      <c r="F776" s="3">
        <v>0.98953000000000002</v>
      </c>
      <c r="G776" s="1">
        <v>290133483</v>
      </c>
      <c r="H776" s="3">
        <v>9.92E-3</v>
      </c>
      <c r="I776" s="3">
        <v>0.40992000000000001</v>
      </c>
      <c r="J776" s="3">
        <v>2.8830000000000001E-2</v>
      </c>
      <c r="R776" s="6">
        <f t="shared" si="72"/>
        <v>29013.348300000001</v>
      </c>
      <c r="S776" s="5">
        <f t="shared" si="73"/>
        <v>2.9013348300000004E-3</v>
      </c>
      <c r="T776" s="4">
        <f t="shared" si="74"/>
        <v>344.66893984793887</v>
      </c>
      <c r="U776" s="7">
        <f t="shared" si="75"/>
        <v>0.99087000000000003</v>
      </c>
      <c r="V776" s="7">
        <f t="shared" si="76"/>
        <v>0.99346999999999996</v>
      </c>
      <c r="W776" s="7">
        <f t="shared" si="77"/>
        <v>0.98953000000000002</v>
      </c>
      <c r="Y776" s="7">
        <f>1-U776</f>
        <v>9.1299999999999715E-3</v>
      </c>
      <c r="Z776" s="7">
        <f>1-V776</f>
        <v>6.5300000000000358E-3</v>
      </c>
      <c r="AA776" s="7">
        <f>1-W776</f>
        <v>1.0469999999999979E-2</v>
      </c>
    </row>
    <row r="777" spans="1:27" x14ac:dyDescent="0.25">
      <c r="A777" s="1">
        <v>289991816</v>
      </c>
      <c r="B777" s="3">
        <v>0.99104999999999999</v>
      </c>
      <c r="C777" s="1">
        <v>289991816</v>
      </c>
      <c r="D777" s="3">
        <v>0.99363999999999997</v>
      </c>
      <c r="E777" s="1">
        <v>289991816</v>
      </c>
      <c r="F777" s="3">
        <v>0.98977000000000004</v>
      </c>
      <c r="G777" s="1">
        <v>289991816</v>
      </c>
      <c r="H777" s="3">
        <v>9.9399999999999992E-3</v>
      </c>
      <c r="I777" s="3">
        <v>0.40994000000000003</v>
      </c>
      <c r="J777" s="3">
        <v>2.819E-2</v>
      </c>
      <c r="R777" s="6">
        <f t="shared" si="72"/>
        <v>28999.1816</v>
      </c>
      <c r="S777" s="5">
        <f t="shared" si="73"/>
        <v>2.8999181599999998E-3</v>
      </c>
      <c r="T777" s="4">
        <f t="shared" si="74"/>
        <v>344.83731775382245</v>
      </c>
      <c r="U777" s="7">
        <f t="shared" si="75"/>
        <v>0.99104999999999999</v>
      </c>
      <c r="V777" s="7">
        <f t="shared" si="76"/>
        <v>0.99363999999999997</v>
      </c>
      <c r="W777" s="7">
        <f t="shared" si="77"/>
        <v>0.98977000000000004</v>
      </c>
      <c r="Y777" s="7">
        <f>1-U777</f>
        <v>8.9500000000000135E-3</v>
      </c>
      <c r="Z777" s="7">
        <f>1-V777</f>
        <v>6.3600000000000323E-3</v>
      </c>
      <c r="AA777" s="7">
        <f>1-W777</f>
        <v>1.0229999999999961E-2</v>
      </c>
    </row>
    <row r="778" spans="1:27" x14ac:dyDescent="0.25">
      <c r="A778" s="1">
        <v>289850149</v>
      </c>
      <c r="B778" s="3">
        <v>0.99112999999999996</v>
      </c>
      <c r="C778" s="1">
        <v>289850149</v>
      </c>
      <c r="D778" s="3">
        <v>0.99382000000000004</v>
      </c>
      <c r="E778" s="1">
        <v>289850149</v>
      </c>
      <c r="F778" s="3">
        <v>0.98992999999999998</v>
      </c>
      <c r="G778" s="1">
        <v>289850149</v>
      </c>
      <c r="H778" s="3">
        <v>9.8600000000000007E-3</v>
      </c>
      <c r="I778" s="3">
        <v>0.40986</v>
      </c>
      <c r="J778" s="3">
        <v>2.7619999999999999E-2</v>
      </c>
      <c r="R778" s="6">
        <f t="shared" si="72"/>
        <v>28985.014899999998</v>
      </c>
      <c r="S778" s="5">
        <f t="shared" si="73"/>
        <v>2.8985014899999997E-3</v>
      </c>
      <c r="T778" s="4">
        <f t="shared" si="74"/>
        <v>345.005860252292</v>
      </c>
      <c r="U778" s="7">
        <f t="shared" si="75"/>
        <v>0.99112999999999996</v>
      </c>
      <c r="V778" s="7">
        <f t="shared" si="76"/>
        <v>0.99382000000000004</v>
      </c>
      <c r="W778" s="7">
        <f t="shared" si="77"/>
        <v>0.98992999999999998</v>
      </c>
      <c r="Y778" s="7">
        <f>1-U778</f>
        <v>8.8700000000000445E-3</v>
      </c>
      <c r="Z778" s="7">
        <f>1-V778</f>
        <v>6.1799999999999633E-3</v>
      </c>
      <c r="AA778" s="7">
        <f>1-W778</f>
        <v>1.0070000000000023E-2</v>
      </c>
    </row>
    <row r="779" spans="1:27" x14ac:dyDescent="0.25">
      <c r="A779" s="1">
        <v>289708483</v>
      </c>
      <c r="B779" s="3">
        <v>0.9909</v>
      </c>
      <c r="C779" s="1">
        <v>289708483</v>
      </c>
      <c r="D779" s="3">
        <v>0.99380999999999997</v>
      </c>
      <c r="E779" s="1">
        <v>289708483</v>
      </c>
      <c r="F779" s="3">
        <v>0.98985000000000001</v>
      </c>
      <c r="G779" s="1">
        <v>289708483</v>
      </c>
      <c r="H779" s="3">
        <v>9.6699999999999998E-3</v>
      </c>
      <c r="I779" s="3">
        <v>0.40966999999999998</v>
      </c>
      <c r="J779" s="3">
        <v>2.7130000000000001E-2</v>
      </c>
      <c r="R779" s="6">
        <f t="shared" si="72"/>
        <v>28970.848300000001</v>
      </c>
      <c r="S779" s="5">
        <f t="shared" si="73"/>
        <v>2.89708483E-3</v>
      </c>
      <c r="T779" s="4">
        <f t="shared" si="74"/>
        <v>345.17456639334927</v>
      </c>
      <c r="U779" s="7">
        <f t="shared" si="75"/>
        <v>0.9909</v>
      </c>
      <c r="V779" s="7">
        <f t="shared" si="76"/>
        <v>0.99380999999999997</v>
      </c>
      <c r="W779" s="7">
        <f t="shared" si="77"/>
        <v>0.98985000000000001</v>
      </c>
      <c r="Y779" s="7">
        <f>1-U779</f>
        <v>9.099999999999997E-3</v>
      </c>
      <c r="Z779" s="7">
        <f>1-V779</f>
        <v>6.1900000000000288E-3</v>
      </c>
      <c r="AA779" s="7">
        <f>1-W779</f>
        <v>1.0149999999999992E-2</v>
      </c>
    </row>
    <row r="780" spans="1:27" x14ac:dyDescent="0.25">
      <c r="A780" s="1">
        <v>289566816</v>
      </c>
      <c r="B780" s="3">
        <v>0.99048999999999998</v>
      </c>
      <c r="C780" s="1">
        <v>289566816</v>
      </c>
      <c r="D780" s="3">
        <v>0.99360999999999999</v>
      </c>
      <c r="E780" s="1">
        <v>289566816</v>
      </c>
      <c r="F780" s="3">
        <v>0.98953999999999998</v>
      </c>
      <c r="G780" s="1">
        <v>289566816</v>
      </c>
      <c r="H780" s="3">
        <v>9.3699999999999999E-3</v>
      </c>
      <c r="I780" s="3">
        <v>0.40937000000000001</v>
      </c>
      <c r="J780" s="3">
        <v>2.666E-2</v>
      </c>
      <c r="R780" s="6">
        <f t="shared" si="72"/>
        <v>28956.6816</v>
      </c>
      <c r="S780" s="5">
        <f t="shared" si="73"/>
        <v>2.8956681599999999E-3</v>
      </c>
      <c r="T780" s="4">
        <f t="shared" si="74"/>
        <v>345.343438800667</v>
      </c>
      <c r="U780" s="7">
        <f t="shared" si="75"/>
        <v>0.99048999999999998</v>
      </c>
      <c r="V780" s="7">
        <f t="shared" si="76"/>
        <v>0.99360999999999999</v>
      </c>
      <c r="W780" s="7">
        <f t="shared" si="77"/>
        <v>0.98953999999999998</v>
      </c>
      <c r="Y780" s="7">
        <f>1-U780</f>
        <v>9.5100000000000184E-3</v>
      </c>
      <c r="Z780" s="7">
        <f>1-V780</f>
        <v>6.3900000000000068E-3</v>
      </c>
      <c r="AA780" s="7">
        <f>1-W780</f>
        <v>1.0460000000000025E-2</v>
      </c>
    </row>
    <row r="781" spans="1:27" x14ac:dyDescent="0.25">
      <c r="A781" s="1">
        <v>289425149</v>
      </c>
      <c r="B781" s="3">
        <v>0.99026999999999998</v>
      </c>
      <c r="C781" s="1">
        <v>289425149</v>
      </c>
      <c r="D781" s="3">
        <v>0.99343000000000004</v>
      </c>
      <c r="E781" s="1">
        <v>289425149</v>
      </c>
      <c r="F781" s="3">
        <v>0.98919000000000001</v>
      </c>
      <c r="G781" s="1">
        <v>289425149</v>
      </c>
      <c r="H781" s="3">
        <v>9.0100000000000006E-3</v>
      </c>
      <c r="I781" s="3">
        <v>0.40900999999999998</v>
      </c>
      <c r="J781" s="3">
        <v>2.6159999999999999E-2</v>
      </c>
      <c r="R781" s="6">
        <f t="shared" si="72"/>
        <v>28942.514899999998</v>
      </c>
      <c r="S781" s="5">
        <f t="shared" si="73"/>
        <v>2.8942514899999998E-3</v>
      </c>
      <c r="T781" s="4">
        <f t="shared" si="74"/>
        <v>345.51247652635743</v>
      </c>
      <c r="U781" s="7">
        <f t="shared" si="75"/>
        <v>0.99026999999999998</v>
      </c>
      <c r="V781" s="7">
        <f t="shared" si="76"/>
        <v>0.99343000000000004</v>
      </c>
      <c r="W781" s="7">
        <f t="shared" si="77"/>
        <v>0.98919000000000001</v>
      </c>
      <c r="Y781" s="7">
        <f>1-U781</f>
        <v>9.7300000000000164E-3</v>
      </c>
      <c r="Z781" s="7">
        <f>1-V781</f>
        <v>6.5699999999999648E-3</v>
      </c>
      <c r="AA781" s="7">
        <f>1-W781</f>
        <v>1.0809999999999986E-2</v>
      </c>
    </row>
    <row r="782" spans="1:27" x14ac:dyDescent="0.25">
      <c r="A782" s="1">
        <v>289283482</v>
      </c>
      <c r="B782" s="3">
        <v>0.99038000000000004</v>
      </c>
      <c r="C782" s="1">
        <v>289283482</v>
      </c>
      <c r="D782" s="3">
        <v>0.99343000000000004</v>
      </c>
      <c r="E782" s="1">
        <v>289283482</v>
      </c>
      <c r="F782" s="3">
        <v>0.98904999999999998</v>
      </c>
      <c r="G782" s="1">
        <v>289283482</v>
      </c>
      <c r="H782" s="3">
        <v>8.6300000000000005E-3</v>
      </c>
      <c r="I782" s="3">
        <v>0.40862999999999999</v>
      </c>
      <c r="J782" s="3">
        <v>2.562E-2</v>
      </c>
      <c r="R782" s="6">
        <f t="shared" si="72"/>
        <v>28928.3482</v>
      </c>
      <c r="S782" s="5">
        <f t="shared" si="73"/>
        <v>2.8928348200000001E-3</v>
      </c>
      <c r="T782" s="4">
        <f t="shared" si="74"/>
        <v>345.68167981329816</v>
      </c>
      <c r="U782" s="7">
        <f t="shared" si="75"/>
        <v>0.99038000000000004</v>
      </c>
      <c r="V782" s="7">
        <f t="shared" si="76"/>
        <v>0.99343000000000004</v>
      </c>
      <c r="W782" s="7">
        <f t="shared" si="77"/>
        <v>0.98904999999999998</v>
      </c>
      <c r="Y782" s="7">
        <f>1-U782</f>
        <v>9.6199999999999619E-3</v>
      </c>
      <c r="Z782" s="7">
        <f>1-V782</f>
        <v>6.5699999999999648E-3</v>
      </c>
      <c r="AA782" s="7">
        <f>1-W782</f>
        <v>1.0950000000000015E-2</v>
      </c>
    </row>
    <row r="783" spans="1:27" x14ac:dyDescent="0.25">
      <c r="A783" s="1">
        <v>289141816</v>
      </c>
      <c r="B783" s="3">
        <v>0.99063000000000001</v>
      </c>
      <c r="C783" s="1">
        <v>289141816</v>
      </c>
      <c r="D783" s="3">
        <v>0.99353999999999998</v>
      </c>
      <c r="E783" s="1">
        <v>289141816</v>
      </c>
      <c r="F783" s="3">
        <v>0.98919000000000001</v>
      </c>
      <c r="G783" s="1">
        <v>289141816</v>
      </c>
      <c r="H783" s="3">
        <v>8.2400000000000008E-3</v>
      </c>
      <c r="I783" s="3">
        <v>0.40823999999999999</v>
      </c>
      <c r="J783" s="3">
        <v>2.5059999999999999E-2</v>
      </c>
      <c r="R783" s="6">
        <f t="shared" si="72"/>
        <v>28914.1816</v>
      </c>
      <c r="S783" s="5">
        <f t="shared" si="73"/>
        <v>2.89141816E-3</v>
      </c>
      <c r="T783" s="4">
        <f t="shared" si="74"/>
        <v>345.85104770871328</v>
      </c>
      <c r="U783" s="7">
        <f t="shared" si="75"/>
        <v>0.99063000000000001</v>
      </c>
      <c r="V783" s="7">
        <f t="shared" si="76"/>
        <v>0.99353999999999998</v>
      </c>
      <c r="W783" s="7">
        <f t="shared" si="77"/>
        <v>0.98919000000000001</v>
      </c>
      <c r="Y783" s="7">
        <f>1-U783</f>
        <v>9.3699999999999894E-3</v>
      </c>
      <c r="Z783" s="7">
        <f>1-V783</f>
        <v>6.4600000000000213E-3</v>
      </c>
      <c r="AA783" s="7">
        <f>1-W783</f>
        <v>1.0809999999999986E-2</v>
      </c>
    </row>
    <row r="784" spans="1:27" x14ac:dyDescent="0.25">
      <c r="A784" s="1">
        <v>289000149</v>
      </c>
      <c r="B784" s="3">
        <v>0.99080999999999997</v>
      </c>
      <c r="C784" s="1">
        <v>289000149</v>
      </c>
      <c r="D784" s="3">
        <v>0.99368999999999996</v>
      </c>
      <c r="E784" s="1">
        <v>289000149</v>
      </c>
      <c r="F784" s="3">
        <v>0.98951999999999996</v>
      </c>
      <c r="G784" s="1">
        <v>289000149</v>
      </c>
      <c r="H784" s="3">
        <v>7.8200000000000006E-3</v>
      </c>
      <c r="I784" s="3">
        <v>0.40782000000000002</v>
      </c>
      <c r="J784" s="3">
        <v>2.4539999999999999E-2</v>
      </c>
      <c r="R784" s="6">
        <f t="shared" si="72"/>
        <v>28900.014899999998</v>
      </c>
      <c r="S784" s="5">
        <f t="shared" si="73"/>
        <v>2.8900014899999999E-3</v>
      </c>
      <c r="T784" s="4">
        <f t="shared" si="74"/>
        <v>346.02058284751956</v>
      </c>
      <c r="U784" s="7">
        <f t="shared" si="75"/>
        <v>0.99080999999999997</v>
      </c>
      <c r="V784" s="7">
        <f t="shared" si="76"/>
        <v>0.99368999999999996</v>
      </c>
      <c r="W784" s="7">
        <f t="shared" si="77"/>
        <v>0.98951999999999996</v>
      </c>
      <c r="Y784" s="7">
        <f>1-U784</f>
        <v>9.1900000000000315E-3</v>
      </c>
      <c r="Z784" s="7">
        <f>1-V784</f>
        <v>6.3100000000000378E-3</v>
      </c>
      <c r="AA784" s="7">
        <f>1-W784</f>
        <v>1.0480000000000045E-2</v>
      </c>
    </row>
    <row r="785" spans="1:27" x14ac:dyDescent="0.25">
      <c r="A785" s="1">
        <v>288858482</v>
      </c>
      <c r="B785" s="3">
        <v>0.99090999999999996</v>
      </c>
      <c r="C785" s="1">
        <v>288858482</v>
      </c>
      <c r="D785" s="3">
        <v>0.99392999999999998</v>
      </c>
      <c r="E785" s="1">
        <v>288858482</v>
      </c>
      <c r="F785" s="3">
        <v>0.98989000000000005</v>
      </c>
      <c r="G785" s="1">
        <v>288858482</v>
      </c>
      <c r="H785" s="3">
        <v>7.4099999999999999E-3</v>
      </c>
      <c r="I785" s="3">
        <v>0.40740999999999999</v>
      </c>
      <c r="J785" s="3">
        <v>2.41E-2</v>
      </c>
      <c r="R785" s="6">
        <f t="shared" si="72"/>
        <v>28885.8482</v>
      </c>
      <c r="S785" s="5">
        <f t="shared" si="73"/>
        <v>2.8885848200000002E-3</v>
      </c>
      <c r="T785" s="4">
        <f t="shared" si="74"/>
        <v>346.19028427906784</v>
      </c>
      <c r="U785" s="7">
        <f t="shared" si="75"/>
        <v>0.99090999999999996</v>
      </c>
      <c r="V785" s="7">
        <f t="shared" si="76"/>
        <v>0.99392999999999998</v>
      </c>
      <c r="W785" s="7">
        <f t="shared" si="77"/>
        <v>0.98989000000000005</v>
      </c>
      <c r="Y785" s="7">
        <f>1-U785</f>
        <v>9.0900000000000425E-3</v>
      </c>
      <c r="Z785" s="7">
        <f>1-V785</f>
        <v>6.0700000000000198E-3</v>
      </c>
      <c r="AA785" s="7">
        <f>1-W785</f>
        <v>1.0109999999999952E-2</v>
      </c>
    </row>
    <row r="786" spans="1:27" x14ac:dyDescent="0.25">
      <c r="A786" s="1">
        <v>288716815</v>
      </c>
      <c r="B786" s="3">
        <v>0.99109999999999998</v>
      </c>
      <c r="C786" s="1">
        <v>288716815</v>
      </c>
      <c r="D786" s="3">
        <v>0.99424999999999997</v>
      </c>
      <c r="E786" s="1">
        <v>288716815</v>
      </c>
      <c r="F786" s="3">
        <v>0.99021000000000003</v>
      </c>
      <c r="G786" s="1">
        <v>288716815</v>
      </c>
      <c r="H786" s="3">
        <v>7.0299999999999998E-3</v>
      </c>
      <c r="I786" s="3">
        <v>0.40703</v>
      </c>
      <c r="J786" s="3">
        <v>2.3740000000000001E-2</v>
      </c>
      <c r="R786" s="6">
        <f t="shared" si="72"/>
        <v>28871.681499999999</v>
      </c>
      <c r="S786" s="5">
        <f t="shared" si="73"/>
        <v>2.8871681499999997E-3</v>
      </c>
      <c r="T786" s="4">
        <f t="shared" si="74"/>
        <v>346.36015224814673</v>
      </c>
      <c r="U786" s="7">
        <f t="shared" si="75"/>
        <v>0.99109999999999998</v>
      </c>
      <c r="V786" s="7">
        <f t="shared" si="76"/>
        <v>0.99424999999999997</v>
      </c>
      <c r="W786" s="7">
        <f t="shared" si="77"/>
        <v>0.99021000000000003</v>
      </c>
      <c r="Y786" s="7">
        <f>1-U786</f>
        <v>8.900000000000019E-3</v>
      </c>
      <c r="Z786" s="7">
        <f>1-V786</f>
        <v>5.7500000000000329E-3</v>
      </c>
      <c r="AA786" s="7">
        <f>1-W786</f>
        <v>9.7899999999999654E-3</v>
      </c>
    </row>
    <row r="787" spans="1:27" x14ac:dyDescent="0.25">
      <c r="A787" s="1">
        <v>288575149</v>
      </c>
      <c r="B787" s="3">
        <v>0.99138000000000004</v>
      </c>
      <c r="C787" s="1">
        <v>288575149</v>
      </c>
      <c r="D787" s="3">
        <v>0.99450000000000005</v>
      </c>
      <c r="E787" s="1">
        <v>288575149</v>
      </c>
      <c r="F787" s="3">
        <v>0.99036000000000002</v>
      </c>
      <c r="G787" s="1">
        <v>288575149</v>
      </c>
      <c r="H787" s="3">
        <v>6.7299999999999999E-3</v>
      </c>
      <c r="I787" s="3">
        <v>0.40672999999999998</v>
      </c>
      <c r="J787" s="3">
        <v>2.342E-2</v>
      </c>
      <c r="R787" s="6">
        <f t="shared" si="72"/>
        <v>28857.514899999998</v>
      </c>
      <c r="S787" s="5">
        <f t="shared" si="73"/>
        <v>2.88575149E-3</v>
      </c>
      <c r="T787" s="4">
        <f t="shared" si="74"/>
        <v>346.5301857991937</v>
      </c>
      <c r="U787" s="7">
        <f t="shared" si="75"/>
        <v>0.99138000000000004</v>
      </c>
      <c r="V787" s="7">
        <f t="shared" si="76"/>
        <v>0.99450000000000005</v>
      </c>
      <c r="W787" s="7">
        <f t="shared" si="77"/>
        <v>0.99036000000000002</v>
      </c>
      <c r="Y787" s="7">
        <f>1-U787</f>
        <v>8.619999999999961E-3</v>
      </c>
      <c r="Z787" s="7">
        <f>1-V787</f>
        <v>5.4999999999999494E-3</v>
      </c>
      <c r="AA787" s="7">
        <f>1-W787</f>
        <v>9.6399999999999819E-3</v>
      </c>
    </row>
    <row r="788" spans="1:27" x14ac:dyDescent="0.25">
      <c r="A788" s="1">
        <v>288433482</v>
      </c>
      <c r="B788" s="3">
        <v>0.99160000000000004</v>
      </c>
      <c r="C788" s="1">
        <v>288433482</v>
      </c>
      <c r="D788" s="3">
        <v>0.99448999999999999</v>
      </c>
      <c r="E788" s="1">
        <v>288433482</v>
      </c>
      <c r="F788" s="3">
        <v>0.99024000000000001</v>
      </c>
      <c r="G788" s="1">
        <v>288433482</v>
      </c>
      <c r="H788" s="3">
        <v>6.5199999999999998E-3</v>
      </c>
      <c r="I788" s="3">
        <v>0.40651999999999999</v>
      </c>
      <c r="J788" s="3">
        <v>2.3099999999999999E-2</v>
      </c>
      <c r="R788" s="6">
        <f t="shared" si="72"/>
        <v>28843.3482</v>
      </c>
      <c r="S788" s="5">
        <f t="shared" si="73"/>
        <v>2.8843348199999999E-3</v>
      </c>
      <c r="T788" s="4">
        <f t="shared" si="74"/>
        <v>346.7003875784435</v>
      </c>
      <c r="U788" s="7">
        <f t="shared" si="75"/>
        <v>0.99160000000000004</v>
      </c>
      <c r="V788" s="7">
        <f t="shared" si="76"/>
        <v>0.99448999999999999</v>
      </c>
      <c r="W788" s="7">
        <f t="shared" si="77"/>
        <v>0.99024000000000001</v>
      </c>
      <c r="Y788" s="7">
        <f>1-U788</f>
        <v>8.3999999999999631E-3</v>
      </c>
      <c r="Z788" s="7">
        <f>1-V788</f>
        <v>5.5100000000000149E-3</v>
      </c>
      <c r="AA788" s="7">
        <f>1-W788</f>
        <v>9.7599999999999909E-3</v>
      </c>
    </row>
    <row r="789" spans="1:27" x14ac:dyDescent="0.25">
      <c r="A789" s="1">
        <v>288291815</v>
      </c>
      <c r="B789" s="3">
        <v>0.99165000000000003</v>
      </c>
      <c r="C789" s="1">
        <v>288291815</v>
      </c>
      <c r="D789" s="3">
        <v>0.99428000000000005</v>
      </c>
      <c r="E789" s="1">
        <v>288291815</v>
      </c>
      <c r="F789" s="3">
        <v>0.98995999999999995</v>
      </c>
      <c r="G789" s="1">
        <v>288291815</v>
      </c>
      <c r="H789" s="3">
        <v>6.3600000000000002E-3</v>
      </c>
      <c r="I789" s="3">
        <v>0.40636</v>
      </c>
      <c r="J789" s="3">
        <v>2.2839999999999999E-2</v>
      </c>
      <c r="R789" s="6">
        <f t="shared" si="72"/>
        <v>28829.181499999999</v>
      </c>
      <c r="S789" s="5">
        <f t="shared" si="73"/>
        <v>2.8829181499999998E-3</v>
      </c>
      <c r="T789" s="4">
        <f t="shared" si="74"/>
        <v>346.87075663247674</v>
      </c>
      <c r="U789" s="7">
        <f t="shared" si="75"/>
        <v>0.99165000000000003</v>
      </c>
      <c r="V789" s="7">
        <f t="shared" si="76"/>
        <v>0.99428000000000005</v>
      </c>
      <c r="W789" s="7">
        <f t="shared" si="77"/>
        <v>0.98995999999999995</v>
      </c>
      <c r="Y789" s="7">
        <f>1-U789</f>
        <v>8.3499999999999686E-3</v>
      </c>
      <c r="Z789" s="7">
        <f>1-V789</f>
        <v>5.7199999999999473E-3</v>
      </c>
      <c r="AA789" s="7">
        <f>1-W789</f>
        <v>1.0040000000000049E-2</v>
      </c>
    </row>
    <row r="790" spans="1:27" x14ac:dyDescent="0.25">
      <c r="A790" s="1">
        <v>288150148</v>
      </c>
      <c r="B790" s="3">
        <v>0.99158999999999997</v>
      </c>
      <c r="C790" s="1">
        <v>288150148</v>
      </c>
      <c r="D790" s="3">
        <v>0.99412</v>
      </c>
      <c r="E790" s="1">
        <v>288150148</v>
      </c>
      <c r="F790" s="3">
        <v>0.98970000000000002</v>
      </c>
      <c r="G790" s="1">
        <v>288150148</v>
      </c>
      <c r="H790" s="3">
        <v>6.1900000000000002E-3</v>
      </c>
      <c r="I790" s="3">
        <v>0.40619</v>
      </c>
      <c r="J790" s="3">
        <v>2.266E-2</v>
      </c>
      <c r="R790" s="6">
        <f t="shared" si="72"/>
        <v>28815.014800000001</v>
      </c>
      <c r="S790" s="5">
        <f t="shared" si="73"/>
        <v>2.8815014800000001E-3</v>
      </c>
      <c r="T790" s="4">
        <f t="shared" si="74"/>
        <v>347.04129320801178</v>
      </c>
      <c r="U790" s="7">
        <f t="shared" si="75"/>
        <v>0.99158999999999997</v>
      </c>
      <c r="V790" s="7">
        <f t="shared" si="76"/>
        <v>0.99412</v>
      </c>
      <c r="W790" s="7">
        <f t="shared" si="77"/>
        <v>0.98970000000000002</v>
      </c>
      <c r="Y790" s="7">
        <f>1-U790</f>
        <v>8.4100000000000286E-3</v>
      </c>
      <c r="Z790" s="7">
        <f>1-V790</f>
        <v>5.8799999999999963E-3</v>
      </c>
      <c r="AA790" s="7">
        <f>1-W790</f>
        <v>1.0299999999999976E-2</v>
      </c>
    </row>
    <row r="791" spans="1:27" x14ac:dyDescent="0.25">
      <c r="A791" s="1">
        <v>288008482</v>
      </c>
      <c r="B791" s="3">
        <v>0.99151999999999996</v>
      </c>
      <c r="C791" s="1">
        <v>288008482</v>
      </c>
      <c r="D791" s="3">
        <v>0.99414999999999998</v>
      </c>
      <c r="E791" s="1">
        <v>288008482</v>
      </c>
      <c r="F791" s="3">
        <v>0.98955000000000004</v>
      </c>
      <c r="G791" s="1">
        <v>288008482</v>
      </c>
      <c r="H791" s="3">
        <v>6.0099999999999997E-3</v>
      </c>
      <c r="I791" s="3">
        <v>0.40600999999999998</v>
      </c>
      <c r="J791" s="3">
        <v>2.2579999999999999E-2</v>
      </c>
      <c r="R791" s="6">
        <f t="shared" si="72"/>
        <v>28800.8482</v>
      </c>
      <c r="S791" s="5">
        <f t="shared" si="73"/>
        <v>2.88008482E-3</v>
      </c>
      <c r="T791" s="4">
        <f t="shared" si="74"/>
        <v>347.21199634669091</v>
      </c>
      <c r="U791" s="7">
        <f t="shared" si="75"/>
        <v>0.99151999999999996</v>
      </c>
      <c r="V791" s="7">
        <f t="shared" si="76"/>
        <v>0.99414999999999998</v>
      </c>
      <c r="W791" s="7">
        <f t="shared" si="77"/>
        <v>0.98955000000000004</v>
      </c>
      <c r="Y791" s="7">
        <f>1-U791</f>
        <v>8.4800000000000431E-3</v>
      </c>
      <c r="Z791" s="7">
        <f>1-V791</f>
        <v>5.8500000000000218E-3</v>
      </c>
      <c r="AA791" s="7">
        <f>1-W791</f>
        <v>1.0449999999999959E-2</v>
      </c>
    </row>
    <row r="792" spans="1:27" x14ac:dyDescent="0.25">
      <c r="A792" s="1">
        <v>287866815</v>
      </c>
      <c r="B792" s="3">
        <v>0.99146000000000001</v>
      </c>
      <c r="C792" s="1">
        <v>287866815</v>
      </c>
      <c r="D792" s="3">
        <v>0.99424000000000001</v>
      </c>
      <c r="E792" s="1">
        <v>287866815</v>
      </c>
      <c r="F792" s="3">
        <v>0.98956999999999995</v>
      </c>
      <c r="G792" s="1">
        <v>287866815</v>
      </c>
      <c r="H792" s="3">
        <v>5.8599999999999998E-3</v>
      </c>
      <c r="I792" s="3">
        <v>0.40586</v>
      </c>
      <c r="J792" s="3">
        <v>2.2530000000000001E-2</v>
      </c>
      <c r="R792" s="6">
        <f t="shared" si="72"/>
        <v>28786.681499999999</v>
      </c>
      <c r="S792" s="5">
        <f t="shared" si="73"/>
        <v>2.8786681499999999E-3</v>
      </c>
      <c r="T792" s="4">
        <f t="shared" si="74"/>
        <v>347.3828687061411</v>
      </c>
      <c r="U792" s="7">
        <f t="shared" si="75"/>
        <v>0.99146000000000001</v>
      </c>
      <c r="V792" s="7">
        <f t="shared" si="76"/>
        <v>0.99424000000000001</v>
      </c>
      <c r="W792" s="7">
        <f t="shared" si="77"/>
        <v>0.98956999999999995</v>
      </c>
      <c r="Y792" s="7">
        <f>1-U792</f>
        <v>8.539999999999992E-3</v>
      </c>
      <c r="Z792" s="7">
        <f>1-V792</f>
        <v>5.7599999999999874E-3</v>
      </c>
      <c r="AA792" s="7">
        <f>1-W792</f>
        <v>1.043000000000005E-2</v>
      </c>
    </row>
    <row r="793" spans="1:27" x14ac:dyDescent="0.25">
      <c r="A793" s="1">
        <v>287725148</v>
      </c>
      <c r="B793" s="3">
        <v>0.99141999999999997</v>
      </c>
      <c r="C793" s="1">
        <v>287725148</v>
      </c>
      <c r="D793" s="3">
        <v>0.99429999999999996</v>
      </c>
      <c r="E793" s="1">
        <v>287725148</v>
      </c>
      <c r="F793" s="3">
        <v>0.98989000000000005</v>
      </c>
      <c r="G793" s="1">
        <v>287725148</v>
      </c>
      <c r="H793" s="3">
        <v>5.7600000000000004E-3</v>
      </c>
      <c r="I793" s="3">
        <v>0.40576000000000001</v>
      </c>
      <c r="J793" s="3">
        <v>2.2499999999999999E-2</v>
      </c>
      <c r="R793" s="6">
        <f t="shared" si="72"/>
        <v>28772.514800000001</v>
      </c>
      <c r="S793" s="5">
        <f t="shared" si="73"/>
        <v>2.8772514800000002E-3</v>
      </c>
      <c r="T793" s="4">
        <f t="shared" si="74"/>
        <v>347.55390933016389</v>
      </c>
      <c r="U793" s="7">
        <f t="shared" si="75"/>
        <v>0.99141999999999997</v>
      </c>
      <c r="V793" s="7">
        <f t="shared" si="76"/>
        <v>0.99429999999999996</v>
      </c>
      <c r="W793" s="7">
        <f t="shared" si="77"/>
        <v>0.98989000000000005</v>
      </c>
      <c r="Y793" s="7">
        <f>1-U793</f>
        <v>8.580000000000032E-3</v>
      </c>
      <c r="Z793" s="7">
        <f>1-V793</f>
        <v>5.7000000000000384E-3</v>
      </c>
      <c r="AA793" s="7">
        <f>1-W793</f>
        <v>1.0109999999999952E-2</v>
      </c>
    </row>
    <row r="794" spans="1:27" x14ac:dyDescent="0.25">
      <c r="A794" s="1">
        <v>287583481</v>
      </c>
      <c r="B794" s="3">
        <v>0.99151999999999996</v>
      </c>
      <c r="C794" s="1">
        <v>287583481</v>
      </c>
      <c r="D794" s="3">
        <v>0.99441999999999997</v>
      </c>
      <c r="E794" s="1">
        <v>287583481</v>
      </c>
      <c r="F794" s="3">
        <v>0.99051999999999996</v>
      </c>
      <c r="G794" s="1">
        <v>287583481</v>
      </c>
      <c r="H794" s="3">
        <v>5.7200000000000003E-3</v>
      </c>
      <c r="I794" s="3">
        <v>0.40572000000000003</v>
      </c>
      <c r="J794" s="3">
        <v>2.249E-2</v>
      </c>
      <c r="R794" s="6">
        <f t="shared" si="72"/>
        <v>28758.348099999999</v>
      </c>
      <c r="S794" s="5">
        <f t="shared" si="73"/>
        <v>2.8758348100000001E-3</v>
      </c>
      <c r="T794" s="4">
        <f t="shared" si="74"/>
        <v>347.72511846742685</v>
      </c>
      <c r="U794" s="7">
        <f t="shared" si="75"/>
        <v>0.99151999999999996</v>
      </c>
      <c r="V794" s="7">
        <f t="shared" si="76"/>
        <v>0.99441999999999997</v>
      </c>
      <c r="W794" s="7">
        <f t="shared" si="77"/>
        <v>0.99051999999999996</v>
      </c>
      <c r="Y794" s="7">
        <f>1-U794</f>
        <v>8.4800000000000431E-3</v>
      </c>
      <c r="Z794" s="7">
        <f>1-V794</f>
        <v>5.5800000000000294E-3</v>
      </c>
      <c r="AA794" s="7">
        <f>1-W794</f>
        <v>9.4800000000000439E-3</v>
      </c>
    </row>
    <row r="795" spans="1:27" x14ac:dyDescent="0.25">
      <c r="A795" s="1">
        <v>287441815</v>
      </c>
      <c r="B795" s="3">
        <v>0.99177000000000004</v>
      </c>
      <c r="C795" s="1">
        <v>287441815</v>
      </c>
      <c r="D795" s="3">
        <v>0.99460000000000004</v>
      </c>
      <c r="E795" s="1">
        <v>287441815</v>
      </c>
      <c r="F795" s="3">
        <v>0.99114999999999998</v>
      </c>
      <c r="G795" s="1">
        <v>287441815</v>
      </c>
      <c r="H795" s="3">
        <v>5.7000000000000002E-3</v>
      </c>
      <c r="I795" s="3">
        <v>0.40570000000000001</v>
      </c>
      <c r="J795" s="3">
        <v>2.2509999999999999E-2</v>
      </c>
      <c r="R795" s="6">
        <f t="shared" si="72"/>
        <v>28744.181499999999</v>
      </c>
      <c r="S795" s="5">
        <f t="shared" si="73"/>
        <v>2.8744181499999999E-3</v>
      </c>
      <c r="T795" s="4">
        <f t="shared" si="74"/>
        <v>347.89649515676763</v>
      </c>
      <c r="U795" s="7">
        <f t="shared" si="75"/>
        <v>0.99177000000000004</v>
      </c>
      <c r="V795" s="7">
        <f t="shared" si="76"/>
        <v>0.99460000000000004</v>
      </c>
      <c r="W795" s="7">
        <f t="shared" si="77"/>
        <v>0.99114999999999998</v>
      </c>
      <c r="Y795" s="7">
        <f>1-U795</f>
        <v>8.2299999999999596E-3</v>
      </c>
      <c r="Z795" s="7">
        <f>1-V795</f>
        <v>5.3999999999999604E-3</v>
      </c>
      <c r="AA795" s="7">
        <f>1-W795</f>
        <v>8.8500000000000245E-3</v>
      </c>
    </row>
    <row r="796" spans="1:27" x14ac:dyDescent="0.25">
      <c r="A796" s="1">
        <v>287300148</v>
      </c>
      <c r="B796" s="3">
        <v>0.99199000000000004</v>
      </c>
      <c r="C796" s="1">
        <v>287300148</v>
      </c>
      <c r="D796" s="3">
        <v>0.99461999999999995</v>
      </c>
      <c r="E796" s="1">
        <v>287300148</v>
      </c>
      <c r="F796" s="3">
        <v>0.99136999999999997</v>
      </c>
      <c r="G796" s="1">
        <v>287300148</v>
      </c>
      <c r="H796" s="3">
        <v>5.6699999999999997E-3</v>
      </c>
      <c r="I796" s="3">
        <v>0.40566999999999998</v>
      </c>
      <c r="J796" s="3">
        <v>2.2509999999999999E-2</v>
      </c>
      <c r="R796" s="6">
        <f t="shared" si="72"/>
        <v>28730.014800000001</v>
      </c>
      <c r="S796" s="5">
        <f t="shared" si="73"/>
        <v>2.8730014800000003E-3</v>
      </c>
      <c r="T796" s="4">
        <f t="shared" si="74"/>
        <v>348.06804206728077</v>
      </c>
      <c r="U796" s="7">
        <f t="shared" si="75"/>
        <v>0.99199000000000004</v>
      </c>
      <c r="V796" s="7">
        <f t="shared" si="76"/>
        <v>0.99461999999999995</v>
      </c>
      <c r="W796" s="7">
        <f t="shared" si="77"/>
        <v>0.99136999999999997</v>
      </c>
      <c r="Y796" s="7">
        <f>1-U796</f>
        <v>8.0099999999999616E-3</v>
      </c>
      <c r="Z796" s="7">
        <f>1-V796</f>
        <v>5.3800000000000514E-3</v>
      </c>
      <c r="AA796" s="7">
        <f>1-W796</f>
        <v>8.6300000000000265E-3</v>
      </c>
    </row>
    <row r="797" spans="1:27" x14ac:dyDescent="0.25">
      <c r="A797" s="1">
        <v>287158481</v>
      </c>
      <c r="B797" s="3">
        <v>0.99200999999999995</v>
      </c>
      <c r="C797" s="1">
        <v>287158481</v>
      </c>
      <c r="D797" s="3">
        <v>0.99439999999999995</v>
      </c>
      <c r="E797" s="1">
        <v>287158481</v>
      </c>
      <c r="F797" s="3">
        <v>0.99112999999999996</v>
      </c>
      <c r="G797" s="1">
        <v>287158481</v>
      </c>
      <c r="H797" s="3">
        <v>5.5300000000000002E-3</v>
      </c>
      <c r="I797" s="3">
        <v>0.40553</v>
      </c>
      <c r="J797" s="3">
        <v>2.2450000000000001E-2</v>
      </c>
      <c r="R797" s="6">
        <f t="shared" si="72"/>
        <v>28715.848099999999</v>
      </c>
      <c r="S797" s="5">
        <f t="shared" si="73"/>
        <v>2.8715848099999997E-3</v>
      </c>
      <c r="T797" s="4">
        <f t="shared" si="74"/>
        <v>348.2397582399804</v>
      </c>
      <c r="U797" s="7">
        <f t="shared" si="75"/>
        <v>0.99200999999999995</v>
      </c>
      <c r="V797" s="7">
        <f t="shared" si="76"/>
        <v>0.99439999999999995</v>
      </c>
      <c r="W797" s="7">
        <f t="shared" si="77"/>
        <v>0.99112999999999996</v>
      </c>
      <c r="Y797" s="7">
        <f>1-U797</f>
        <v>7.9900000000000526E-3</v>
      </c>
      <c r="Z797" s="7">
        <f>1-V797</f>
        <v>5.6000000000000494E-3</v>
      </c>
      <c r="AA797" s="7">
        <f>1-W797</f>
        <v>8.8700000000000445E-3</v>
      </c>
    </row>
    <row r="798" spans="1:27" x14ac:dyDescent="0.25">
      <c r="A798" s="1">
        <v>287016815</v>
      </c>
      <c r="B798" s="3">
        <v>0.99187999999999998</v>
      </c>
      <c r="C798" s="1">
        <v>287016815</v>
      </c>
      <c r="D798" s="3">
        <v>0.99409000000000003</v>
      </c>
      <c r="E798" s="1">
        <v>287016815</v>
      </c>
      <c r="F798" s="3">
        <v>0.99073</v>
      </c>
      <c r="G798" s="1">
        <v>287016815</v>
      </c>
      <c r="H798" s="3">
        <v>5.2700000000000004E-3</v>
      </c>
      <c r="I798" s="3">
        <v>0.40527000000000002</v>
      </c>
      <c r="J798" s="3">
        <v>2.2329999999999999E-2</v>
      </c>
      <c r="R798" s="6">
        <f t="shared" si="72"/>
        <v>28701.681499999999</v>
      </c>
      <c r="S798" s="5">
        <f t="shared" si="73"/>
        <v>2.87016815E-3</v>
      </c>
      <c r="T798" s="4">
        <f t="shared" si="74"/>
        <v>348.41164271159511</v>
      </c>
      <c r="U798" s="7">
        <f t="shared" si="75"/>
        <v>0.99187999999999998</v>
      </c>
      <c r="V798" s="7">
        <f t="shared" si="76"/>
        <v>0.99409000000000003</v>
      </c>
      <c r="W798" s="7">
        <f t="shared" si="77"/>
        <v>0.99073</v>
      </c>
      <c r="Y798" s="7">
        <f>1-U798</f>
        <v>8.1200000000000161E-3</v>
      </c>
      <c r="Z798" s="7">
        <f>1-V798</f>
        <v>5.9099999999999708E-3</v>
      </c>
      <c r="AA798" s="7">
        <f>1-W798</f>
        <v>9.2700000000000005E-3</v>
      </c>
    </row>
    <row r="799" spans="1:27" x14ac:dyDescent="0.25">
      <c r="A799" s="1">
        <v>286875148</v>
      </c>
      <c r="B799" s="3">
        <v>0.99170999999999998</v>
      </c>
      <c r="C799" s="1">
        <v>286875148</v>
      </c>
      <c r="D799" s="3">
        <v>0.99387999999999999</v>
      </c>
      <c r="E799" s="1">
        <v>286875148</v>
      </c>
      <c r="F799" s="3">
        <v>0.99041000000000001</v>
      </c>
      <c r="G799" s="1">
        <v>286875148</v>
      </c>
      <c r="H799" s="3">
        <v>4.9300000000000004E-3</v>
      </c>
      <c r="I799" s="3">
        <v>0.40493000000000001</v>
      </c>
      <c r="J799" s="3">
        <v>2.2210000000000001E-2</v>
      </c>
      <c r="R799" s="6">
        <f t="shared" si="72"/>
        <v>28687.514800000001</v>
      </c>
      <c r="S799" s="5">
        <f t="shared" si="73"/>
        <v>2.8687514799999999E-3</v>
      </c>
      <c r="T799" s="4">
        <f t="shared" si="74"/>
        <v>348.58369815986987</v>
      </c>
      <c r="U799" s="7">
        <f t="shared" si="75"/>
        <v>0.99170999999999998</v>
      </c>
      <c r="V799" s="7">
        <f t="shared" si="76"/>
        <v>0.99387999999999999</v>
      </c>
      <c r="W799" s="7">
        <f t="shared" si="77"/>
        <v>0.99041000000000001</v>
      </c>
      <c r="Y799" s="7">
        <f>1-U799</f>
        <v>8.2900000000000196E-3</v>
      </c>
      <c r="Z799" s="7">
        <f>1-V799</f>
        <v>6.1200000000000143E-3</v>
      </c>
      <c r="AA799" s="7">
        <f>1-W799</f>
        <v>9.5899999999999874E-3</v>
      </c>
    </row>
    <row r="800" spans="1:27" x14ac:dyDescent="0.25">
      <c r="A800" s="1">
        <v>286733481</v>
      </c>
      <c r="B800" s="3">
        <v>0.99153000000000002</v>
      </c>
      <c r="C800" s="1">
        <v>286733481</v>
      </c>
      <c r="D800" s="3">
        <v>0.99377000000000004</v>
      </c>
      <c r="E800" s="1">
        <v>286733481</v>
      </c>
      <c r="F800" s="3">
        <v>0.99014999999999997</v>
      </c>
      <c r="G800" s="1">
        <v>286733481</v>
      </c>
      <c r="H800" s="3">
        <v>4.62E-3</v>
      </c>
      <c r="I800" s="3">
        <v>0.40461999999999998</v>
      </c>
      <c r="J800" s="3">
        <v>2.2069999999999999E-2</v>
      </c>
      <c r="R800" s="6">
        <f t="shared" si="72"/>
        <v>28673.348099999999</v>
      </c>
      <c r="S800" s="5">
        <f t="shared" si="73"/>
        <v>2.8673348099999998E-3</v>
      </c>
      <c r="T800" s="4">
        <f t="shared" si="74"/>
        <v>348.7559236237222</v>
      </c>
      <c r="U800" s="7">
        <f t="shared" si="75"/>
        <v>0.99153000000000002</v>
      </c>
      <c r="V800" s="7">
        <f t="shared" si="76"/>
        <v>0.99377000000000004</v>
      </c>
      <c r="W800" s="7">
        <f t="shared" si="77"/>
        <v>0.99014999999999997</v>
      </c>
      <c r="Y800" s="7">
        <f>1-U800</f>
        <v>8.4699999999999775E-3</v>
      </c>
      <c r="Z800" s="7">
        <f>1-V800</f>
        <v>6.2299999999999578E-3</v>
      </c>
      <c r="AA800" s="7">
        <f>1-W800</f>
        <v>9.8500000000000254E-3</v>
      </c>
    </row>
    <row r="801" spans="1:27" x14ac:dyDescent="0.25">
      <c r="A801" s="1">
        <v>286591814</v>
      </c>
      <c r="B801" s="3">
        <v>0.99131999999999998</v>
      </c>
      <c r="C801" s="1">
        <v>286591814</v>
      </c>
      <c r="D801" s="3">
        <v>0.99375999999999998</v>
      </c>
      <c r="E801" s="1">
        <v>286591814</v>
      </c>
      <c r="F801" s="3">
        <v>0.98989000000000005</v>
      </c>
      <c r="G801" s="1">
        <v>286591814</v>
      </c>
      <c r="H801" s="3">
        <v>4.3899999999999998E-3</v>
      </c>
      <c r="I801" s="3">
        <v>0.40439000000000003</v>
      </c>
      <c r="J801" s="3">
        <v>2.1839999999999998E-2</v>
      </c>
      <c r="R801" s="6">
        <f t="shared" si="72"/>
        <v>28659.181400000001</v>
      </c>
      <c r="S801" s="5">
        <f t="shared" si="73"/>
        <v>2.8659181400000002E-3</v>
      </c>
      <c r="T801" s="4">
        <f t="shared" si="74"/>
        <v>348.92831935527647</v>
      </c>
      <c r="U801" s="7">
        <f t="shared" si="75"/>
        <v>0.99131999999999998</v>
      </c>
      <c r="V801" s="7">
        <f t="shared" si="76"/>
        <v>0.99375999999999998</v>
      </c>
      <c r="W801" s="7">
        <f t="shared" si="77"/>
        <v>0.98989000000000005</v>
      </c>
      <c r="Y801" s="7">
        <f>1-U801</f>
        <v>8.680000000000021E-3</v>
      </c>
      <c r="Z801" s="7">
        <f>1-V801</f>
        <v>6.2400000000000233E-3</v>
      </c>
      <c r="AA801" s="7">
        <f>1-W801</f>
        <v>1.0109999999999952E-2</v>
      </c>
    </row>
    <row r="802" spans="1:27" x14ac:dyDescent="0.25">
      <c r="A802" s="1">
        <v>286450148</v>
      </c>
      <c r="B802" s="3">
        <v>0.99109999999999998</v>
      </c>
      <c r="C802" s="1">
        <v>286450148</v>
      </c>
      <c r="D802" s="3">
        <v>0.99390000000000001</v>
      </c>
      <c r="E802" s="1">
        <v>286450148</v>
      </c>
      <c r="F802" s="3">
        <v>0.98975999999999997</v>
      </c>
      <c r="G802" s="1">
        <v>286450148</v>
      </c>
      <c r="H802" s="3">
        <v>4.2199999999999998E-3</v>
      </c>
      <c r="I802" s="3">
        <v>0.40422000000000002</v>
      </c>
      <c r="J802" s="3">
        <v>2.1440000000000001E-2</v>
      </c>
      <c r="R802" s="6">
        <f t="shared" si="72"/>
        <v>28645.014800000001</v>
      </c>
      <c r="S802" s="5">
        <f t="shared" si="73"/>
        <v>2.86450148E-3</v>
      </c>
      <c r="T802" s="4">
        <f t="shared" si="74"/>
        <v>349.10088438844167</v>
      </c>
      <c r="U802" s="7">
        <f t="shared" si="75"/>
        <v>0.99109999999999998</v>
      </c>
      <c r="V802" s="7">
        <f t="shared" si="76"/>
        <v>0.99390000000000001</v>
      </c>
      <c r="W802" s="7">
        <f t="shared" si="77"/>
        <v>0.98975999999999997</v>
      </c>
      <c r="Y802" s="7">
        <f>1-U802</f>
        <v>8.900000000000019E-3</v>
      </c>
      <c r="Z802" s="7">
        <f>1-V802</f>
        <v>6.0999999999999943E-3</v>
      </c>
      <c r="AA802" s="7">
        <f>1-W802</f>
        <v>1.0240000000000027E-2</v>
      </c>
    </row>
    <row r="803" spans="1:27" x14ac:dyDescent="0.25">
      <c r="A803" s="1">
        <v>286308481</v>
      </c>
      <c r="B803" s="3">
        <v>0.99099000000000004</v>
      </c>
      <c r="C803" s="1">
        <v>286308481</v>
      </c>
      <c r="D803" s="3">
        <v>0.99421000000000004</v>
      </c>
      <c r="E803" s="1">
        <v>286308481</v>
      </c>
      <c r="F803" s="3">
        <v>0.98989000000000005</v>
      </c>
      <c r="G803" s="1">
        <v>286308481</v>
      </c>
      <c r="H803" s="3">
        <v>4.0899999999999999E-3</v>
      </c>
      <c r="I803" s="3">
        <v>0.40409</v>
      </c>
      <c r="J803" s="3">
        <v>2.0899999999999998E-2</v>
      </c>
      <c r="R803" s="6">
        <f t="shared" si="72"/>
        <v>28630.848099999999</v>
      </c>
      <c r="S803" s="5">
        <f t="shared" si="73"/>
        <v>2.8630848099999999E-3</v>
      </c>
      <c r="T803" s="4">
        <f t="shared" si="74"/>
        <v>349.27362141256305</v>
      </c>
      <c r="U803" s="7">
        <f t="shared" si="75"/>
        <v>0.99099000000000004</v>
      </c>
      <c r="V803" s="7">
        <f t="shared" si="76"/>
        <v>0.99421000000000004</v>
      </c>
      <c r="W803" s="7">
        <f t="shared" si="77"/>
        <v>0.98989000000000005</v>
      </c>
      <c r="Y803" s="7">
        <f>1-U803</f>
        <v>9.0099999999999625E-3</v>
      </c>
      <c r="Z803" s="7">
        <f>1-V803</f>
        <v>5.7899999999999618E-3</v>
      </c>
      <c r="AA803" s="7">
        <f>1-W803</f>
        <v>1.0109999999999952E-2</v>
      </c>
    </row>
    <row r="804" spans="1:27" x14ac:dyDescent="0.25">
      <c r="A804" s="1">
        <v>286166814</v>
      </c>
      <c r="B804" s="3">
        <v>0.99114000000000002</v>
      </c>
      <c r="C804" s="1">
        <v>286166814</v>
      </c>
      <c r="D804" s="3">
        <v>0.99463000000000001</v>
      </c>
      <c r="E804" s="1">
        <v>286166814</v>
      </c>
      <c r="F804" s="3">
        <v>0.99031000000000002</v>
      </c>
      <c r="G804" s="1">
        <v>286166814</v>
      </c>
      <c r="H804" s="3">
        <v>4.0000000000000001E-3</v>
      </c>
      <c r="I804" s="3">
        <v>0.40400000000000003</v>
      </c>
      <c r="J804" s="3">
        <v>2.0299999999999999E-2</v>
      </c>
      <c r="R804" s="6">
        <f t="shared" si="72"/>
        <v>28616.681400000001</v>
      </c>
      <c r="S804" s="5">
        <f t="shared" si="73"/>
        <v>2.8616681400000002E-3</v>
      </c>
      <c r="T804" s="4">
        <f t="shared" si="74"/>
        <v>349.44652946375533</v>
      </c>
      <c r="U804" s="7">
        <f t="shared" si="75"/>
        <v>0.99114000000000002</v>
      </c>
      <c r="V804" s="7">
        <f t="shared" si="76"/>
        <v>0.99463000000000001</v>
      </c>
      <c r="W804" s="7">
        <f t="shared" si="77"/>
        <v>0.99031000000000002</v>
      </c>
      <c r="Y804" s="7">
        <f>1-U804</f>
        <v>8.859999999999979E-3</v>
      </c>
      <c r="Z804" s="7">
        <f>1-V804</f>
        <v>5.3699999999999859E-3</v>
      </c>
      <c r="AA804" s="7">
        <f>1-W804</f>
        <v>9.6899999999999764E-3</v>
      </c>
    </row>
    <row r="805" spans="1:27" x14ac:dyDescent="0.25">
      <c r="A805" s="1">
        <v>286025147</v>
      </c>
      <c r="B805" s="3">
        <v>0.99165999999999999</v>
      </c>
      <c r="C805" s="1">
        <v>286025147</v>
      </c>
      <c r="D805" s="3">
        <v>0.99511000000000005</v>
      </c>
      <c r="E805" s="1">
        <v>286025147</v>
      </c>
      <c r="F805" s="3">
        <v>0.99090999999999996</v>
      </c>
      <c r="G805" s="1">
        <v>286025147</v>
      </c>
      <c r="H805" s="3">
        <v>3.9199999999999999E-3</v>
      </c>
      <c r="I805" s="3">
        <v>0.40392</v>
      </c>
      <c r="J805" s="3">
        <v>1.9740000000000001E-2</v>
      </c>
      <c r="R805" s="6">
        <f t="shared" si="72"/>
        <v>28602.5147</v>
      </c>
      <c r="S805" s="5">
        <f t="shared" si="73"/>
        <v>2.8602514700000001E-3</v>
      </c>
      <c r="T805" s="4">
        <f t="shared" si="74"/>
        <v>349.61960879614543</v>
      </c>
      <c r="U805" s="7">
        <f t="shared" si="75"/>
        <v>0.99165999999999999</v>
      </c>
      <c r="V805" s="7">
        <f t="shared" si="76"/>
        <v>0.99511000000000005</v>
      </c>
      <c r="W805" s="7">
        <f t="shared" si="77"/>
        <v>0.99090999999999996</v>
      </c>
      <c r="Y805" s="7">
        <f>1-U805</f>
        <v>8.3400000000000141E-3</v>
      </c>
      <c r="Z805" s="7">
        <f>1-V805</f>
        <v>4.8899999999999499E-3</v>
      </c>
      <c r="AA805" s="7">
        <f>1-W805</f>
        <v>9.0900000000000425E-3</v>
      </c>
    </row>
    <row r="806" spans="1:27" x14ac:dyDescent="0.25">
      <c r="A806" s="1">
        <v>285883481</v>
      </c>
      <c r="B806" s="3">
        <v>0.99238999999999999</v>
      </c>
      <c r="C806" s="1">
        <v>285883481</v>
      </c>
      <c r="D806" s="3">
        <v>0.99550000000000005</v>
      </c>
      <c r="E806" s="1">
        <v>285883481</v>
      </c>
      <c r="F806" s="3">
        <v>0.99145000000000005</v>
      </c>
      <c r="G806" s="1">
        <v>285883481</v>
      </c>
      <c r="H806" s="3">
        <v>3.8500000000000001E-3</v>
      </c>
      <c r="I806" s="3">
        <v>0.40384999999999999</v>
      </c>
      <c r="J806" s="3">
        <v>1.9259999999999999E-2</v>
      </c>
      <c r="R806" s="6">
        <f t="shared" si="72"/>
        <v>28588.348099999999</v>
      </c>
      <c r="S806" s="5">
        <f t="shared" si="73"/>
        <v>2.85883481E-3</v>
      </c>
      <c r="T806" s="4">
        <f t="shared" si="74"/>
        <v>349.79285844081352</v>
      </c>
      <c r="U806" s="7">
        <f t="shared" si="75"/>
        <v>0.99238999999999999</v>
      </c>
      <c r="V806" s="7">
        <f t="shared" si="76"/>
        <v>0.99550000000000005</v>
      </c>
      <c r="W806" s="7">
        <f t="shared" si="77"/>
        <v>0.99145000000000005</v>
      </c>
      <c r="Y806" s="7">
        <f>1-U806</f>
        <v>7.6100000000000056E-3</v>
      </c>
      <c r="Z806" s="7">
        <f>1-V806</f>
        <v>4.4999999999999485E-3</v>
      </c>
      <c r="AA806" s="7">
        <f>1-W806</f>
        <v>8.5499999999999465E-3</v>
      </c>
    </row>
    <row r="807" spans="1:27" x14ac:dyDescent="0.25">
      <c r="A807" s="1">
        <v>285741814</v>
      </c>
      <c r="B807" s="3">
        <v>0.99292000000000002</v>
      </c>
      <c r="C807" s="1">
        <v>285741814</v>
      </c>
      <c r="D807" s="3">
        <v>0.99558000000000002</v>
      </c>
      <c r="E807" s="1">
        <v>285741814</v>
      </c>
      <c r="F807" s="3">
        <v>0.99161999999999995</v>
      </c>
      <c r="G807" s="1">
        <v>285741814</v>
      </c>
      <c r="H807" s="3">
        <v>3.7699999999999999E-3</v>
      </c>
      <c r="I807" s="3">
        <v>0.40377000000000002</v>
      </c>
      <c r="J807" s="3">
        <v>1.8839999999999999E-2</v>
      </c>
      <c r="R807" s="6">
        <f t="shared" si="72"/>
        <v>28574.181400000001</v>
      </c>
      <c r="S807" s="5">
        <f t="shared" si="73"/>
        <v>2.8574181400000003E-3</v>
      </c>
      <c r="T807" s="4">
        <f t="shared" si="74"/>
        <v>349.96628109878236</v>
      </c>
      <c r="U807" s="7">
        <f t="shared" si="75"/>
        <v>0.99292000000000002</v>
      </c>
      <c r="V807" s="7">
        <f t="shared" si="76"/>
        <v>0.99558000000000002</v>
      </c>
      <c r="W807" s="7">
        <f t="shared" si="77"/>
        <v>0.99161999999999995</v>
      </c>
      <c r="Y807" s="7">
        <f>1-U807</f>
        <v>7.0799999999999752E-3</v>
      </c>
      <c r="Z807" s="7">
        <f>1-V807</f>
        <v>4.4199999999999795E-3</v>
      </c>
      <c r="AA807" s="7">
        <f>1-W807</f>
        <v>8.3800000000000541E-3</v>
      </c>
    </row>
    <row r="808" spans="1:27" x14ac:dyDescent="0.25">
      <c r="A808" s="1">
        <v>285600147</v>
      </c>
      <c r="B808" s="3">
        <v>0.99295</v>
      </c>
      <c r="C808" s="1">
        <v>285600147</v>
      </c>
      <c r="D808" s="3">
        <v>0.99521000000000004</v>
      </c>
      <c r="E808" s="1">
        <v>285600147</v>
      </c>
      <c r="F808" s="3">
        <v>0.99124000000000001</v>
      </c>
      <c r="G808" s="1">
        <v>285600147</v>
      </c>
      <c r="H808" s="3">
        <v>3.6800000000000001E-3</v>
      </c>
      <c r="I808" s="3">
        <v>0.40367999999999998</v>
      </c>
      <c r="J808" s="3">
        <v>1.847E-2</v>
      </c>
      <c r="R808" s="6">
        <f t="shared" si="72"/>
        <v>28560.0147</v>
      </c>
      <c r="S808" s="5">
        <f t="shared" si="73"/>
        <v>2.8560014699999998E-3</v>
      </c>
      <c r="T808" s="4">
        <f t="shared" si="74"/>
        <v>350.13987580335527</v>
      </c>
      <c r="U808" s="7">
        <f t="shared" si="75"/>
        <v>0.99295</v>
      </c>
      <c r="V808" s="7">
        <f t="shared" si="76"/>
        <v>0.99521000000000004</v>
      </c>
      <c r="W808" s="7">
        <f t="shared" si="77"/>
        <v>0.99124000000000001</v>
      </c>
      <c r="Y808" s="7">
        <f>1-U808</f>
        <v>7.0500000000000007E-3</v>
      </c>
      <c r="Z808" s="7">
        <f>1-V808</f>
        <v>4.789999999999961E-3</v>
      </c>
      <c r="AA808" s="7">
        <f>1-W808</f>
        <v>8.75999999999999E-3</v>
      </c>
    </row>
    <row r="809" spans="1:27" x14ac:dyDescent="0.25">
      <c r="A809" s="1">
        <v>28545848</v>
      </c>
      <c r="B809" s="3">
        <v>0.99263000000000001</v>
      </c>
      <c r="C809" s="1">
        <v>28545848</v>
      </c>
      <c r="D809" s="3">
        <v>0.99458000000000002</v>
      </c>
      <c r="E809" s="1">
        <v>28545848</v>
      </c>
      <c r="F809" s="3">
        <v>0.99056999999999995</v>
      </c>
      <c r="G809" s="1">
        <v>28545848</v>
      </c>
      <c r="H809" s="3">
        <v>3.5799999999999998E-3</v>
      </c>
      <c r="I809" s="3">
        <v>0.40357999999999999</v>
      </c>
      <c r="J809" s="3">
        <v>1.814E-2</v>
      </c>
      <c r="R809" s="6">
        <f t="shared" si="72"/>
        <v>2854.5848000000001</v>
      </c>
      <c r="S809" s="5">
        <f t="shared" si="73"/>
        <v>2.8545848000000002E-4</v>
      </c>
      <c r="T809" s="4">
        <f t="shared" si="74"/>
        <v>3503.1364281068122</v>
      </c>
      <c r="U809" s="7">
        <f t="shared" si="75"/>
        <v>0.99263000000000001</v>
      </c>
      <c r="V809" s="7">
        <f t="shared" si="76"/>
        <v>0.99458000000000002</v>
      </c>
      <c r="W809" s="7">
        <f t="shared" si="77"/>
        <v>0.99056999999999995</v>
      </c>
      <c r="Y809" s="7">
        <f>1-U809</f>
        <v>7.3699999999999877E-3</v>
      </c>
      <c r="Z809" s="7">
        <f>1-V809</f>
        <v>5.4199999999999804E-3</v>
      </c>
      <c r="AA809" s="7">
        <f>1-W809</f>
        <v>9.4300000000000495E-3</v>
      </c>
    </row>
    <row r="810" spans="1:27" x14ac:dyDescent="0.25">
      <c r="A810" s="1">
        <v>285316814</v>
      </c>
      <c r="B810" s="3">
        <v>0.99236999999999997</v>
      </c>
      <c r="C810" s="1">
        <v>285316814</v>
      </c>
      <c r="D810" s="3">
        <v>0.99404000000000003</v>
      </c>
      <c r="E810" s="1">
        <v>285316814</v>
      </c>
      <c r="F810" s="3">
        <v>0.99011000000000005</v>
      </c>
      <c r="G810" s="1">
        <v>285316814</v>
      </c>
      <c r="H810" s="3">
        <v>3.46E-3</v>
      </c>
      <c r="I810" s="3">
        <v>0.40345999999999999</v>
      </c>
      <c r="J810" s="3">
        <v>1.7860000000000001E-2</v>
      </c>
      <c r="R810" s="6">
        <f t="shared" si="72"/>
        <v>28531.681400000001</v>
      </c>
      <c r="S810" s="5">
        <f t="shared" si="73"/>
        <v>2.85316814E-3</v>
      </c>
      <c r="T810" s="4">
        <f t="shared" si="74"/>
        <v>350.48758114900301</v>
      </c>
      <c r="U810" s="7">
        <f t="shared" si="75"/>
        <v>0.99236999999999997</v>
      </c>
      <c r="V810" s="7">
        <f t="shared" si="76"/>
        <v>0.99404000000000003</v>
      </c>
      <c r="W810" s="7">
        <f t="shared" si="77"/>
        <v>0.99011000000000005</v>
      </c>
      <c r="Y810" s="7">
        <f>1-U810</f>
        <v>7.6300000000000257E-3</v>
      </c>
      <c r="Z810" s="7">
        <f>1-V810</f>
        <v>5.9599999999999653E-3</v>
      </c>
      <c r="AA810" s="7">
        <f>1-W810</f>
        <v>9.8899999999999544E-3</v>
      </c>
    </row>
    <row r="811" spans="1:27" x14ac:dyDescent="0.25">
      <c r="A811" s="1">
        <v>285175147</v>
      </c>
      <c r="B811" s="3">
        <v>0.99229999999999996</v>
      </c>
      <c r="C811" s="1">
        <v>285175147</v>
      </c>
      <c r="D811" s="3">
        <v>0.99378999999999995</v>
      </c>
      <c r="E811" s="1">
        <v>285175147</v>
      </c>
      <c r="F811" s="3">
        <v>0.99004999999999999</v>
      </c>
      <c r="G811" s="1">
        <v>285175147</v>
      </c>
      <c r="H811" s="3">
        <v>3.3300000000000001E-3</v>
      </c>
      <c r="I811" s="3">
        <v>0.40333000000000002</v>
      </c>
      <c r="J811" s="3">
        <v>1.763E-2</v>
      </c>
      <c r="R811" s="6">
        <f t="shared" si="72"/>
        <v>28517.5147</v>
      </c>
      <c r="S811" s="5">
        <f t="shared" si="73"/>
        <v>2.8517514699999999E-3</v>
      </c>
      <c r="T811" s="4">
        <f t="shared" si="74"/>
        <v>350.66169353109865</v>
      </c>
      <c r="U811" s="7">
        <f t="shared" si="75"/>
        <v>0.99229999999999996</v>
      </c>
      <c r="V811" s="7">
        <f t="shared" si="76"/>
        <v>0.99378999999999995</v>
      </c>
      <c r="W811" s="7">
        <f t="shared" si="77"/>
        <v>0.99004999999999999</v>
      </c>
      <c r="Y811" s="7">
        <f>1-U811</f>
        <v>7.7000000000000401E-3</v>
      </c>
      <c r="Z811" s="7">
        <f>1-V811</f>
        <v>6.2100000000000488E-3</v>
      </c>
      <c r="AA811" s="7">
        <f>1-W811</f>
        <v>9.9500000000000144E-3</v>
      </c>
    </row>
    <row r="812" spans="1:27" x14ac:dyDescent="0.25">
      <c r="A812" s="1">
        <v>28503348</v>
      </c>
      <c r="B812" s="3">
        <v>0.99222999999999995</v>
      </c>
      <c r="C812" s="1">
        <v>28503348</v>
      </c>
      <c r="D812" s="3">
        <v>0.99375000000000002</v>
      </c>
      <c r="E812" s="1">
        <v>28503348</v>
      </c>
      <c r="F812" s="3">
        <v>0.99023000000000005</v>
      </c>
      <c r="G812" s="1">
        <v>28503348</v>
      </c>
      <c r="H812" s="3">
        <v>3.2100000000000002E-3</v>
      </c>
      <c r="I812" s="3">
        <v>0.40321000000000001</v>
      </c>
      <c r="J812" s="3">
        <v>1.7420000000000001E-2</v>
      </c>
      <c r="R812" s="6">
        <f t="shared" si="72"/>
        <v>2850.3348000000001</v>
      </c>
      <c r="S812" s="5">
        <f t="shared" si="73"/>
        <v>2.8503348E-4</v>
      </c>
      <c r="T812" s="4">
        <f t="shared" si="74"/>
        <v>3508.3597898745088</v>
      </c>
      <c r="U812" s="7">
        <f t="shared" si="75"/>
        <v>0.99222999999999995</v>
      </c>
      <c r="V812" s="7">
        <f t="shared" si="76"/>
        <v>0.99375000000000002</v>
      </c>
      <c r="W812" s="7">
        <f t="shared" si="77"/>
        <v>0.99023000000000005</v>
      </c>
      <c r="Y812" s="7">
        <f>1-U812</f>
        <v>7.7700000000000546E-3</v>
      </c>
      <c r="Z812" s="7">
        <f>1-V812</f>
        <v>6.2499999999999778E-3</v>
      </c>
      <c r="AA812" s="7">
        <f>1-W812</f>
        <v>9.7699999999999454E-3</v>
      </c>
    </row>
    <row r="813" spans="1:27" x14ac:dyDescent="0.25">
      <c r="A813" s="1">
        <v>284891813</v>
      </c>
      <c r="B813" s="3">
        <v>0.99197999999999997</v>
      </c>
      <c r="C813" s="1">
        <v>284891813</v>
      </c>
      <c r="D813" s="3">
        <v>0.99373999999999996</v>
      </c>
      <c r="E813" s="1">
        <v>284891813</v>
      </c>
      <c r="F813" s="3">
        <v>0.99038999999999999</v>
      </c>
      <c r="G813" s="1">
        <v>284891813</v>
      </c>
      <c r="H813" s="3">
        <v>3.0999999999999999E-3</v>
      </c>
      <c r="I813" s="3">
        <v>0.40310000000000001</v>
      </c>
      <c r="J813" s="3">
        <v>1.7229999999999999E-2</v>
      </c>
      <c r="R813" s="6">
        <f t="shared" si="72"/>
        <v>28489.1813</v>
      </c>
      <c r="S813" s="5">
        <f t="shared" si="73"/>
        <v>2.8489181300000001E-3</v>
      </c>
      <c r="T813" s="4">
        <f t="shared" si="74"/>
        <v>351.01043777625154</v>
      </c>
      <c r="U813" s="7">
        <f t="shared" si="75"/>
        <v>0.99197999999999997</v>
      </c>
      <c r="V813" s="7">
        <f t="shared" si="76"/>
        <v>0.99373999999999996</v>
      </c>
      <c r="W813" s="7">
        <f t="shared" si="77"/>
        <v>0.99038999999999999</v>
      </c>
      <c r="Y813" s="7">
        <f>1-U813</f>
        <v>8.0200000000000271E-3</v>
      </c>
      <c r="Z813" s="7">
        <f>1-V813</f>
        <v>6.2600000000000433E-3</v>
      </c>
      <c r="AA813" s="7">
        <f>1-W813</f>
        <v>9.6100000000000074E-3</v>
      </c>
    </row>
    <row r="814" spans="1:27" x14ac:dyDescent="0.25">
      <c r="A814" s="1">
        <v>284750147</v>
      </c>
      <c r="B814" s="3">
        <v>0.99160000000000004</v>
      </c>
      <c r="C814" s="1">
        <v>284750147</v>
      </c>
      <c r="D814" s="3">
        <v>0.99365000000000003</v>
      </c>
      <c r="E814" s="1">
        <v>284750147</v>
      </c>
      <c r="F814" s="3">
        <v>0.99041999999999997</v>
      </c>
      <c r="G814" s="1">
        <v>284750147</v>
      </c>
      <c r="H814" s="3">
        <v>2.96E-3</v>
      </c>
      <c r="I814" s="3">
        <v>0.40295999999999998</v>
      </c>
      <c r="J814" s="3">
        <v>1.7069999999999998E-2</v>
      </c>
      <c r="R814" s="6">
        <f t="shared" si="72"/>
        <v>28475.0147</v>
      </c>
      <c r="S814" s="5">
        <f t="shared" si="73"/>
        <v>2.84750147E-3</v>
      </c>
      <c r="T814" s="4">
        <f t="shared" si="74"/>
        <v>351.18506892289685</v>
      </c>
      <c r="U814" s="7">
        <f t="shared" si="75"/>
        <v>0.99160000000000004</v>
      </c>
      <c r="V814" s="7">
        <f t="shared" si="76"/>
        <v>0.99365000000000003</v>
      </c>
      <c r="W814" s="7">
        <f t="shared" si="77"/>
        <v>0.99041999999999997</v>
      </c>
      <c r="Y814" s="7">
        <f>1-U814</f>
        <v>8.3999999999999631E-3</v>
      </c>
      <c r="Z814" s="7">
        <f>1-V814</f>
        <v>6.3499999999999668E-3</v>
      </c>
      <c r="AA814" s="7">
        <f>1-W814</f>
        <v>9.5800000000000329E-3</v>
      </c>
    </row>
    <row r="815" spans="1:27" x14ac:dyDescent="0.25">
      <c r="A815" s="1">
        <v>28460848</v>
      </c>
      <c r="B815" s="3">
        <v>0.99126999999999998</v>
      </c>
      <c r="C815" s="1">
        <v>28460848</v>
      </c>
      <c r="D815" s="3">
        <v>0.99346000000000001</v>
      </c>
      <c r="E815" s="1">
        <v>28460848</v>
      </c>
      <c r="F815" s="3">
        <v>0.99033000000000004</v>
      </c>
      <c r="G815" s="1">
        <v>28460848</v>
      </c>
      <c r="H815" s="3">
        <v>2.7699999999999999E-3</v>
      </c>
      <c r="I815" s="3">
        <v>0.40277000000000002</v>
      </c>
      <c r="J815" s="3">
        <v>1.695E-2</v>
      </c>
      <c r="R815" s="6">
        <f t="shared" si="72"/>
        <v>2846.0848000000001</v>
      </c>
      <c r="S815" s="5">
        <f t="shared" si="73"/>
        <v>2.8460848000000003E-4</v>
      </c>
      <c r="T815" s="4">
        <f t="shared" si="74"/>
        <v>3513.5987515199827</v>
      </c>
      <c r="U815" s="7">
        <f t="shared" si="75"/>
        <v>0.99126999999999998</v>
      </c>
      <c r="V815" s="7">
        <f t="shared" si="76"/>
        <v>0.99346000000000001</v>
      </c>
      <c r="W815" s="7">
        <f t="shared" si="77"/>
        <v>0.99033000000000004</v>
      </c>
      <c r="Y815" s="7">
        <f>1-U815</f>
        <v>8.7300000000000155E-3</v>
      </c>
      <c r="Z815" s="7">
        <f>1-V815</f>
        <v>6.5399999999999903E-3</v>
      </c>
      <c r="AA815" s="7">
        <f>1-W815</f>
        <v>9.6699999999999564E-3</v>
      </c>
    </row>
    <row r="816" spans="1:27" x14ac:dyDescent="0.25">
      <c r="A816" s="1">
        <v>284466813</v>
      </c>
      <c r="B816" s="3">
        <v>0.99119000000000002</v>
      </c>
      <c r="C816" s="1">
        <v>284466813</v>
      </c>
      <c r="D816" s="3">
        <v>0.99321999999999999</v>
      </c>
      <c r="E816" s="1">
        <v>284466813</v>
      </c>
      <c r="F816" s="3">
        <v>0.99021000000000003</v>
      </c>
      <c r="G816" s="1">
        <v>284466813</v>
      </c>
      <c r="H816" s="3">
        <v>2.5400000000000002E-3</v>
      </c>
      <c r="I816" s="3">
        <v>0.40254000000000001</v>
      </c>
      <c r="J816" s="3">
        <v>1.694E-2</v>
      </c>
      <c r="R816" s="6">
        <f t="shared" si="72"/>
        <v>28446.6813</v>
      </c>
      <c r="S816" s="5">
        <f t="shared" si="73"/>
        <v>2.8446681300000002E-3</v>
      </c>
      <c r="T816" s="4">
        <f t="shared" si="74"/>
        <v>351.53485549120978</v>
      </c>
      <c r="U816" s="7">
        <f t="shared" si="75"/>
        <v>0.99119000000000002</v>
      </c>
      <c r="V816" s="7">
        <f t="shared" si="76"/>
        <v>0.99321999999999999</v>
      </c>
      <c r="W816" s="7">
        <f t="shared" si="77"/>
        <v>0.99021000000000003</v>
      </c>
      <c r="Y816" s="7">
        <f>1-U816</f>
        <v>8.8099999999999845E-3</v>
      </c>
      <c r="Z816" s="7">
        <f>1-V816</f>
        <v>6.7800000000000082E-3</v>
      </c>
      <c r="AA816" s="7">
        <f>1-W816</f>
        <v>9.7899999999999654E-3</v>
      </c>
    </row>
    <row r="817" spans="1:27" x14ac:dyDescent="0.25">
      <c r="A817" s="1">
        <v>284325146</v>
      </c>
      <c r="B817" s="3">
        <v>0.99139999999999995</v>
      </c>
      <c r="C817" s="1">
        <v>284325146</v>
      </c>
      <c r="D817" s="3">
        <v>0.99307000000000001</v>
      </c>
      <c r="E817" s="1">
        <v>284325146</v>
      </c>
      <c r="F817" s="3">
        <v>0.99023000000000005</v>
      </c>
      <c r="G817" s="1">
        <v>284325146</v>
      </c>
      <c r="H817" s="3">
        <v>2.3400000000000001E-3</v>
      </c>
      <c r="I817" s="3">
        <v>0.40233999999999998</v>
      </c>
      <c r="J817" s="3">
        <v>1.704E-2</v>
      </c>
      <c r="R817" s="6">
        <f t="shared" si="72"/>
        <v>28432.514599999999</v>
      </c>
      <c r="S817" s="5">
        <f t="shared" si="73"/>
        <v>2.8432514599999997E-3</v>
      </c>
      <c r="T817" s="4">
        <f t="shared" si="74"/>
        <v>351.71001020078614</v>
      </c>
      <c r="U817" s="7">
        <f t="shared" si="75"/>
        <v>0.99139999999999995</v>
      </c>
      <c r="V817" s="7">
        <f t="shared" si="76"/>
        <v>0.99307000000000001</v>
      </c>
      <c r="W817" s="7">
        <f t="shared" si="77"/>
        <v>0.99023000000000005</v>
      </c>
      <c r="Y817" s="7">
        <f>1-U817</f>
        <v>8.600000000000052E-3</v>
      </c>
      <c r="Z817" s="7">
        <f>1-V817</f>
        <v>6.9299999999999917E-3</v>
      </c>
      <c r="AA817" s="7">
        <f>1-W817</f>
        <v>9.7699999999999454E-3</v>
      </c>
    </row>
    <row r="818" spans="1:27" x14ac:dyDescent="0.25">
      <c r="A818" s="1">
        <v>28418348</v>
      </c>
      <c r="B818" s="3">
        <v>0.99168999999999996</v>
      </c>
      <c r="C818" s="1">
        <v>28418348</v>
      </c>
      <c r="D818" s="3">
        <v>0.99312999999999996</v>
      </c>
      <c r="E818" s="1">
        <v>28418348</v>
      </c>
      <c r="F818" s="3">
        <v>0.99050000000000005</v>
      </c>
      <c r="G818" s="1">
        <v>28418348</v>
      </c>
      <c r="H818" s="3">
        <v>2.2100000000000002E-3</v>
      </c>
      <c r="I818" s="3">
        <v>0.40221000000000001</v>
      </c>
      <c r="J818" s="3">
        <v>1.7229999999999999E-2</v>
      </c>
      <c r="R818" s="6">
        <f t="shared" si="72"/>
        <v>2841.8348000000001</v>
      </c>
      <c r="S818" s="5">
        <f t="shared" si="73"/>
        <v>2.8418348000000001E-4</v>
      </c>
      <c r="T818" s="4">
        <f t="shared" si="74"/>
        <v>3518.8533830326801</v>
      </c>
      <c r="U818" s="7">
        <f t="shared" si="75"/>
        <v>0.99168999999999996</v>
      </c>
      <c r="V818" s="7">
        <f t="shared" si="76"/>
        <v>0.99312999999999996</v>
      </c>
      <c r="W818" s="7">
        <f t="shared" si="77"/>
        <v>0.99050000000000005</v>
      </c>
      <c r="Y818" s="7">
        <f>1-U818</f>
        <v>8.3100000000000396E-3</v>
      </c>
      <c r="Z818" s="7">
        <f>1-V818</f>
        <v>6.8700000000000427E-3</v>
      </c>
      <c r="AA818" s="7">
        <f>1-W818</f>
        <v>9.4999999999999529E-3</v>
      </c>
    </row>
    <row r="819" spans="1:27" x14ac:dyDescent="0.25">
      <c r="A819" s="1">
        <v>284041813</v>
      </c>
      <c r="B819" s="3">
        <v>0.99180999999999997</v>
      </c>
      <c r="C819" s="1">
        <v>284041813</v>
      </c>
      <c r="D819" s="3">
        <v>0.99343000000000004</v>
      </c>
      <c r="E819" s="1">
        <v>284041813</v>
      </c>
      <c r="F819" s="3">
        <v>0.99097000000000002</v>
      </c>
      <c r="G819" s="1">
        <v>284041813</v>
      </c>
      <c r="H819" s="3">
        <v>2.1700000000000001E-3</v>
      </c>
      <c r="I819" s="3">
        <v>0.40217000000000003</v>
      </c>
      <c r="J819" s="3">
        <v>1.7409999999999998E-2</v>
      </c>
      <c r="R819" s="6">
        <f t="shared" si="72"/>
        <v>28404.1813</v>
      </c>
      <c r="S819" s="5">
        <f t="shared" si="73"/>
        <v>2.8404181299999999E-3</v>
      </c>
      <c r="T819" s="4">
        <f t="shared" si="74"/>
        <v>352.06084253517986</v>
      </c>
      <c r="U819" s="7">
        <f t="shared" si="75"/>
        <v>0.99180999999999997</v>
      </c>
      <c r="V819" s="7">
        <f t="shared" si="76"/>
        <v>0.99343000000000004</v>
      </c>
      <c r="W819" s="7">
        <f t="shared" si="77"/>
        <v>0.99097000000000002</v>
      </c>
      <c r="Y819" s="7">
        <f>1-U819</f>
        <v>8.1900000000000306E-3</v>
      </c>
      <c r="Z819" s="7">
        <f>1-V819</f>
        <v>6.5699999999999648E-3</v>
      </c>
      <c r="AA819" s="7">
        <f>1-W819</f>
        <v>9.0299999999999825E-3</v>
      </c>
    </row>
    <row r="820" spans="1:27" x14ac:dyDescent="0.25">
      <c r="A820" s="1">
        <v>283900146</v>
      </c>
      <c r="B820" s="3">
        <v>0.99165000000000003</v>
      </c>
      <c r="C820" s="1">
        <v>283900146</v>
      </c>
      <c r="D820" s="3">
        <v>0.99392000000000003</v>
      </c>
      <c r="E820" s="1">
        <v>283900146</v>
      </c>
      <c r="F820" s="3">
        <v>0.99146999999999996</v>
      </c>
      <c r="G820" s="1">
        <v>283900146</v>
      </c>
      <c r="H820" s="3">
        <v>2.16E-3</v>
      </c>
      <c r="I820" s="3">
        <v>0.40216000000000002</v>
      </c>
      <c r="J820" s="3">
        <v>1.7500000000000002E-2</v>
      </c>
      <c r="R820" s="6">
        <f t="shared" si="72"/>
        <v>28390.014599999999</v>
      </c>
      <c r="S820" s="5">
        <f t="shared" si="73"/>
        <v>2.8390014599999997E-3</v>
      </c>
      <c r="T820" s="4">
        <f t="shared" si="74"/>
        <v>352.23652192133784</v>
      </c>
      <c r="U820" s="7">
        <f t="shared" si="75"/>
        <v>0.99165000000000003</v>
      </c>
      <c r="V820" s="7">
        <f t="shared" si="76"/>
        <v>0.99392000000000003</v>
      </c>
      <c r="W820" s="7">
        <f t="shared" si="77"/>
        <v>0.99146999999999996</v>
      </c>
      <c r="Y820" s="7">
        <f>1-U820</f>
        <v>8.3499999999999686E-3</v>
      </c>
      <c r="Z820" s="7">
        <f>1-V820</f>
        <v>6.0799999999999743E-3</v>
      </c>
      <c r="AA820" s="7">
        <f>1-W820</f>
        <v>8.5300000000000376E-3</v>
      </c>
    </row>
    <row r="821" spans="1:27" x14ac:dyDescent="0.25">
      <c r="A821" s="1">
        <v>28375848</v>
      </c>
      <c r="B821" s="3">
        <v>0.99131999999999998</v>
      </c>
      <c r="C821" s="1">
        <v>28375848</v>
      </c>
      <c r="D821" s="3">
        <v>0.99436999999999998</v>
      </c>
      <c r="E821" s="1">
        <v>28375848</v>
      </c>
      <c r="F821" s="3">
        <v>0.99175999999999997</v>
      </c>
      <c r="G821" s="1">
        <v>28375848</v>
      </c>
      <c r="H821" s="3">
        <v>2.14E-3</v>
      </c>
      <c r="I821" s="3">
        <v>0.40214</v>
      </c>
      <c r="J821" s="3">
        <v>1.7440000000000001E-2</v>
      </c>
      <c r="R821" s="6">
        <f t="shared" si="72"/>
        <v>2837.5848000000001</v>
      </c>
      <c r="S821" s="5">
        <f t="shared" si="73"/>
        <v>2.8375847999999998E-4</v>
      </c>
      <c r="T821" s="4">
        <f t="shared" si="74"/>
        <v>3524.1237548213539</v>
      </c>
      <c r="U821" s="7">
        <f t="shared" si="75"/>
        <v>0.99131999999999998</v>
      </c>
      <c r="V821" s="7">
        <f t="shared" si="76"/>
        <v>0.99436999999999998</v>
      </c>
      <c r="W821" s="7">
        <f t="shared" si="77"/>
        <v>0.99175999999999997</v>
      </c>
      <c r="Y821" s="7">
        <f>1-U821</f>
        <v>8.680000000000021E-3</v>
      </c>
      <c r="Z821" s="7">
        <f>1-V821</f>
        <v>5.6300000000000239E-3</v>
      </c>
      <c r="AA821" s="7">
        <f>1-W821</f>
        <v>8.2400000000000251E-3</v>
      </c>
    </row>
    <row r="822" spans="1:27" x14ac:dyDescent="0.25">
      <c r="A822" s="1">
        <v>283616813</v>
      </c>
      <c r="B822" s="3">
        <v>0.99107999999999996</v>
      </c>
      <c r="C822" s="1">
        <v>283616813</v>
      </c>
      <c r="D822" s="3">
        <v>0.99456999999999995</v>
      </c>
      <c r="E822" s="1">
        <v>283616813</v>
      </c>
      <c r="F822" s="3">
        <v>0.99173</v>
      </c>
      <c r="G822" s="1">
        <v>283616813</v>
      </c>
      <c r="H822" s="3">
        <v>2.1299999999999999E-3</v>
      </c>
      <c r="I822" s="3">
        <v>0.40212999999999999</v>
      </c>
      <c r="J822" s="3">
        <v>1.7229999999999999E-2</v>
      </c>
      <c r="R822" s="6">
        <f t="shared" si="72"/>
        <v>28361.6813</v>
      </c>
      <c r="S822" s="5">
        <f t="shared" si="73"/>
        <v>2.8361681299999999E-3</v>
      </c>
      <c r="T822" s="4">
        <f t="shared" si="74"/>
        <v>352.58840596308374</v>
      </c>
      <c r="U822" s="7">
        <f t="shared" si="75"/>
        <v>0.99107999999999996</v>
      </c>
      <c r="V822" s="7">
        <f t="shared" si="76"/>
        <v>0.99456999999999995</v>
      </c>
      <c r="W822" s="7">
        <f t="shared" si="77"/>
        <v>0.99173</v>
      </c>
      <c r="Y822" s="7">
        <f>1-U822</f>
        <v>8.920000000000039E-3</v>
      </c>
      <c r="Z822" s="7">
        <f>1-V822</f>
        <v>5.4300000000000459E-3</v>
      </c>
      <c r="AA822" s="7">
        <f>1-W822</f>
        <v>8.2699999999999996E-3</v>
      </c>
    </row>
    <row r="823" spans="1:27" x14ac:dyDescent="0.25">
      <c r="A823" s="1">
        <v>283475146</v>
      </c>
      <c r="B823" s="3">
        <v>0.99109000000000003</v>
      </c>
      <c r="C823" s="1">
        <v>283475146</v>
      </c>
      <c r="D823" s="3">
        <v>0.99451000000000001</v>
      </c>
      <c r="E823" s="1">
        <v>283475146</v>
      </c>
      <c r="F823" s="3">
        <v>0.99151999999999996</v>
      </c>
      <c r="G823" s="1">
        <v>283475146</v>
      </c>
      <c r="H823" s="3">
        <v>2.0999999999999999E-3</v>
      </c>
      <c r="I823" s="3">
        <v>0.40210000000000001</v>
      </c>
      <c r="J823" s="3">
        <v>1.6899999999999998E-2</v>
      </c>
      <c r="R823" s="6">
        <f t="shared" si="72"/>
        <v>28347.514599999999</v>
      </c>
      <c r="S823" s="5">
        <f t="shared" si="73"/>
        <v>2.8347514599999998E-3</v>
      </c>
      <c r="T823" s="4">
        <f t="shared" si="74"/>
        <v>352.76461238686517</v>
      </c>
      <c r="U823" s="7">
        <f t="shared" si="75"/>
        <v>0.99109000000000003</v>
      </c>
      <c r="V823" s="7">
        <f t="shared" si="76"/>
        <v>0.99451000000000001</v>
      </c>
      <c r="W823" s="7">
        <f t="shared" si="77"/>
        <v>0.99151999999999996</v>
      </c>
      <c r="Y823" s="7">
        <f>1-U823</f>
        <v>8.9099999999999735E-3</v>
      </c>
      <c r="Z823" s="7">
        <f>1-V823</f>
        <v>5.4899999999999949E-3</v>
      </c>
      <c r="AA823" s="7">
        <f>1-W823</f>
        <v>8.4800000000000431E-3</v>
      </c>
    </row>
    <row r="824" spans="1:27" x14ac:dyDescent="0.25">
      <c r="A824" s="1">
        <v>283333479</v>
      </c>
      <c r="B824" s="3">
        <v>0.99133000000000004</v>
      </c>
      <c r="C824" s="1">
        <v>283333479</v>
      </c>
      <c r="D824" s="3">
        <v>0.99438000000000004</v>
      </c>
      <c r="E824" s="1">
        <v>283333479</v>
      </c>
      <c r="F824" s="3">
        <v>0.99134999999999995</v>
      </c>
      <c r="G824" s="1">
        <v>283333479</v>
      </c>
      <c r="H824" s="3">
        <v>2.0300000000000001E-3</v>
      </c>
      <c r="I824" s="3">
        <v>0.40203</v>
      </c>
      <c r="J824" s="3">
        <v>1.6490000000000001E-2</v>
      </c>
      <c r="R824" s="6">
        <f t="shared" si="72"/>
        <v>28333.347900000001</v>
      </c>
      <c r="S824" s="5">
        <f t="shared" si="73"/>
        <v>2.8333347900000002E-3</v>
      </c>
      <c r="T824" s="4">
        <f t="shared" si="74"/>
        <v>352.9409950173943</v>
      </c>
      <c r="U824" s="7">
        <f t="shared" si="75"/>
        <v>0.99133000000000004</v>
      </c>
      <c r="V824" s="7">
        <f t="shared" si="76"/>
        <v>0.99438000000000004</v>
      </c>
      <c r="W824" s="7">
        <f t="shared" si="77"/>
        <v>0.99134999999999995</v>
      </c>
      <c r="Y824" s="7">
        <f>1-U824</f>
        <v>8.6699999999999555E-3</v>
      </c>
      <c r="Z824" s="7">
        <f>1-V824</f>
        <v>5.6199999999999584E-3</v>
      </c>
      <c r="AA824" s="7">
        <f>1-W824</f>
        <v>8.6500000000000465E-3</v>
      </c>
    </row>
    <row r="825" spans="1:27" x14ac:dyDescent="0.25">
      <c r="A825" s="1">
        <v>283191813</v>
      </c>
      <c r="B825" s="3">
        <v>0.99161999999999995</v>
      </c>
      <c r="C825" s="1">
        <v>283191813</v>
      </c>
      <c r="D825" s="3">
        <v>0.99429999999999996</v>
      </c>
      <c r="E825" s="1">
        <v>283191813</v>
      </c>
      <c r="F825" s="3">
        <v>0.99133000000000004</v>
      </c>
      <c r="G825" s="1">
        <v>283191813</v>
      </c>
      <c r="H825" s="3">
        <v>1.91E-3</v>
      </c>
      <c r="I825" s="3">
        <v>0.40190999999999999</v>
      </c>
      <c r="J825" s="3">
        <v>1.6070000000000001E-2</v>
      </c>
      <c r="R825" s="6">
        <f t="shared" si="72"/>
        <v>28319.1813</v>
      </c>
      <c r="S825" s="5">
        <f t="shared" si="73"/>
        <v>2.83191813E-3</v>
      </c>
      <c r="T825" s="4">
        <f t="shared" si="74"/>
        <v>353.1175528721941</v>
      </c>
      <c r="U825" s="7">
        <f t="shared" si="75"/>
        <v>0.99161999999999995</v>
      </c>
      <c r="V825" s="7">
        <f t="shared" si="76"/>
        <v>0.99429999999999996</v>
      </c>
      <c r="W825" s="7">
        <f t="shared" si="77"/>
        <v>0.99133000000000004</v>
      </c>
      <c r="Y825" s="7">
        <f>1-U825</f>
        <v>8.3800000000000541E-3</v>
      </c>
      <c r="Z825" s="7">
        <f>1-V825</f>
        <v>5.7000000000000384E-3</v>
      </c>
      <c r="AA825" s="7">
        <f>1-W825</f>
        <v>8.6699999999999555E-3</v>
      </c>
    </row>
    <row r="826" spans="1:27" x14ac:dyDescent="0.25">
      <c r="A826" s="1">
        <v>283050146</v>
      </c>
      <c r="B826" s="3">
        <v>0.99189000000000005</v>
      </c>
      <c r="C826" s="1">
        <v>283050146</v>
      </c>
      <c r="D826" s="3">
        <v>0.99424000000000001</v>
      </c>
      <c r="E826" s="1">
        <v>283050146</v>
      </c>
      <c r="F826" s="3">
        <v>0.99141000000000001</v>
      </c>
      <c r="G826" s="1">
        <v>283050146</v>
      </c>
      <c r="H826" s="3">
        <v>1.8E-3</v>
      </c>
      <c r="I826" s="3">
        <v>0.40179999999999999</v>
      </c>
      <c r="J826" s="3">
        <v>1.5679999999999999E-2</v>
      </c>
      <c r="R826" s="6">
        <f t="shared" si="72"/>
        <v>28305.014599999999</v>
      </c>
      <c r="S826" s="5">
        <f t="shared" si="73"/>
        <v>2.8305014599999999E-3</v>
      </c>
      <c r="T826" s="4">
        <f t="shared" si="74"/>
        <v>353.29428870882828</v>
      </c>
      <c r="U826" s="7">
        <f t="shared" si="75"/>
        <v>0.99189000000000005</v>
      </c>
      <c r="V826" s="7">
        <f t="shared" si="76"/>
        <v>0.99424000000000001</v>
      </c>
      <c r="W826" s="7">
        <f t="shared" si="77"/>
        <v>0.99141000000000001</v>
      </c>
      <c r="Y826" s="7">
        <f>1-U826</f>
        <v>8.1099999999999506E-3</v>
      </c>
      <c r="Z826" s="7">
        <f>1-V826</f>
        <v>5.7599999999999874E-3</v>
      </c>
      <c r="AA826" s="7">
        <f>1-W826</f>
        <v>8.5899999999999865E-3</v>
      </c>
    </row>
    <row r="827" spans="1:27" x14ac:dyDescent="0.25">
      <c r="A827" s="1">
        <v>282908479</v>
      </c>
      <c r="B827" s="3">
        <v>0.99217</v>
      </c>
      <c r="C827" s="1">
        <v>282908479</v>
      </c>
      <c r="D827" s="3">
        <v>0.99417999999999995</v>
      </c>
      <c r="E827" s="1">
        <v>282908479</v>
      </c>
      <c r="F827" s="3">
        <v>0.99151</v>
      </c>
      <c r="G827" s="1">
        <v>282908479</v>
      </c>
      <c r="H827" s="3">
        <v>1.73E-3</v>
      </c>
      <c r="I827" s="3">
        <v>0.40172999999999998</v>
      </c>
      <c r="J827" s="3">
        <v>1.537E-2</v>
      </c>
      <c r="R827" s="6">
        <f t="shared" si="72"/>
        <v>28290.847900000001</v>
      </c>
      <c r="S827" s="5">
        <f t="shared" si="73"/>
        <v>2.8290847900000003E-3</v>
      </c>
      <c r="T827" s="4">
        <f t="shared" si="74"/>
        <v>353.47120154712644</v>
      </c>
      <c r="U827" s="7">
        <f t="shared" si="75"/>
        <v>0.99217</v>
      </c>
      <c r="V827" s="7">
        <f t="shared" si="76"/>
        <v>0.99417999999999995</v>
      </c>
      <c r="W827" s="7">
        <f t="shared" si="77"/>
        <v>0.99151</v>
      </c>
      <c r="Y827" s="7">
        <f>1-U827</f>
        <v>7.8300000000000036E-3</v>
      </c>
      <c r="Z827" s="7">
        <f>1-V827</f>
        <v>5.8200000000000474E-3</v>
      </c>
      <c r="AA827" s="7">
        <f>1-W827</f>
        <v>8.4899999999999975E-3</v>
      </c>
    </row>
    <row r="828" spans="1:27" x14ac:dyDescent="0.25">
      <c r="A828" s="1">
        <v>282766812</v>
      </c>
      <c r="B828" s="3">
        <v>0.99231000000000003</v>
      </c>
      <c r="C828" s="1">
        <v>282766812</v>
      </c>
      <c r="D828" s="3">
        <v>0.99414000000000002</v>
      </c>
      <c r="E828" s="1">
        <v>282766812</v>
      </c>
      <c r="F828" s="3">
        <v>0.99151</v>
      </c>
      <c r="G828" s="1">
        <v>282766812</v>
      </c>
      <c r="H828" s="3">
        <v>1.6800000000000001E-3</v>
      </c>
      <c r="I828" s="3">
        <v>0.40167999999999998</v>
      </c>
      <c r="J828" s="3">
        <v>1.515E-2</v>
      </c>
      <c r="R828" s="6">
        <f t="shared" si="72"/>
        <v>28276.681199999999</v>
      </c>
      <c r="S828" s="5">
        <f t="shared" si="73"/>
        <v>2.8276681199999997E-3</v>
      </c>
      <c r="T828" s="4">
        <f t="shared" si="74"/>
        <v>353.64829165312375</v>
      </c>
      <c r="U828" s="7">
        <f t="shared" si="75"/>
        <v>0.99231000000000003</v>
      </c>
      <c r="V828" s="7">
        <f t="shared" si="76"/>
        <v>0.99414000000000002</v>
      </c>
      <c r="W828" s="7">
        <f t="shared" si="77"/>
        <v>0.99151</v>
      </c>
      <c r="Y828" s="7">
        <f>1-U828</f>
        <v>7.6899999999999746E-3</v>
      </c>
      <c r="Z828" s="7">
        <f>1-V828</f>
        <v>5.8599999999999763E-3</v>
      </c>
      <c r="AA828" s="7">
        <f>1-W828</f>
        <v>8.4899999999999975E-3</v>
      </c>
    </row>
    <row r="829" spans="1:27" x14ac:dyDescent="0.25">
      <c r="A829" s="1">
        <v>282625146</v>
      </c>
      <c r="B829" s="3">
        <v>0.99224000000000001</v>
      </c>
      <c r="C829" s="1">
        <v>282625146</v>
      </c>
      <c r="D829" s="3">
        <v>0.99412999999999996</v>
      </c>
      <c r="E829" s="1">
        <v>282625146</v>
      </c>
      <c r="F829" s="3">
        <v>0.99131999999999998</v>
      </c>
      <c r="G829" s="1">
        <v>282625146</v>
      </c>
      <c r="H829" s="3">
        <v>1.6100000000000001E-3</v>
      </c>
      <c r="I829" s="3">
        <v>0.40161000000000002</v>
      </c>
      <c r="J829" s="3">
        <v>1.503E-2</v>
      </c>
      <c r="R829" s="6">
        <f t="shared" si="72"/>
        <v>28262.514599999999</v>
      </c>
      <c r="S829" s="5">
        <f t="shared" si="73"/>
        <v>2.82625146E-3</v>
      </c>
      <c r="T829" s="4">
        <f t="shared" si="74"/>
        <v>353.82555804146318</v>
      </c>
      <c r="U829" s="7">
        <f t="shared" si="75"/>
        <v>0.99224000000000001</v>
      </c>
      <c r="V829" s="7">
        <f t="shared" si="76"/>
        <v>0.99412999999999996</v>
      </c>
      <c r="W829" s="7">
        <f t="shared" si="77"/>
        <v>0.99131999999999998</v>
      </c>
      <c r="Y829" s="7">
        <f>1-U829</f>
        <v>7.7599999999999891E-3</v>
      </c>
      <c r="Z829" s="7">
        <f>1-V829</f>
        <v>5.8700000000000419E-3</v>
      </c>
      <c r="AA829" s="7">
        <f>1-W829</f>
        <v>8.680000000000021E-3</v>
      </c>
    </row>
    <row r="830" spans="1:27" x14ac:dyDescent="0.25">
      <c r="A830" s="1">
        <v>282483479</v>
      </c>
      <c r="B830" s="3">
        <v>0.99212999999999996</v>
      </c>
      <c r="C830" s="1">
        <v>282483479</v>
      </c>
      <c r="D830" s="3">
        <v>0.99416000000000004</v>
      </c>
      <c r="E830" s="1">
        <v>282483479</v>
      </c>
      <c r="F830" s="3">
        <v>0.99099999999999999</v>
      </c>
      <c r="G830" s="1">
        <v>282483479</v>
      </c>
      <c r="H830" s="3">
        <v>1.5100000000000001E-3</v>
      </c>
      <c r="I830" s="3">
        <v>0.40150999999999998</v>
      </c>
      <c r="J830" s="3">
        <v>1.4970000000000001E-2</v>
      </c>
      <c r="R830" s="6">
        <f t="shared" si="72"/>
        <v>28248.347900000001</v>
      </c>
      <c r="S830" s="5">
        <f t="shared" si="73"/>
        <v>2.8248347899999999E-3</v>
      </c>
      <c r="T830" s="4">
        <f t="shared" si="74"/>
        <v>354.0030034818426</v>
      </c>
      <c r="U830" s="7">
        <f t="shared" si="75"/>
        <v>0.99212999999999996</v>
      </c>
      <c r="V830" s="7">
        <f t="shared" si="76"/>
        <v>0.99416000000000004</v>
      </c>
      <c r="W830" s="7">
        <f t="shared" si="77"/>
        <v>0.99099999999999999</v>
      </c>
      <c r="Y830" s="7">
        <f>1-U830</f>
        <v>7.8700000000000436E-3</v>
      </c>
      <c r="Z830" s="7">
        <f>1-V830</f>
        <v>5.8399999999999563E-3</v>
      </c>
      <c r="AA830" s="7">
        <f>1-W830</f>
        <v>9.000000000000008E-3</v>
      </c>
    </row>
    <row r="831" spans="1:27" x14ac:dyDescent="0.25">
      <c r="A831" s="1">
        <v>282341812</v>
      </c>
      <c r="B831" s="3">
        <v>0.99226000000000003</v>
      </c>
      <c r="C831" s="1">
        <v>282341812</v>
      </c>
      <c r="D831" s="3">
        <v>0.99434</v>
      </c>
      <c r="E831" s="1">
        <v>282341812</v>
      </c>
      <c r="F831" s="3">
        <v>0.99077000000000004</v>
      </c>
      <c r="G831" s="1">
        <v>282341812</v>
      </c>
      <c r="H831" s="3">
        <v>1.39E-3</v>
      </c>
      <c r="I831" s="3">
        <v>0.40139000000000002</v>
      </c>
      <c r="J831" s="3">
        <v>1.4930000000000001E-2</v>
      </c>
      <c r="R831" s="6">
        <f t="shared" si="72"/>
        <v>28234.181199999999</v>
      </c>
      <c r="S831" s="5">
        <f t="shared" si="73"/>
        <v>2.8234181199999998E-3</v>
      </c>
      <c r="T831" s="4">
        <f t="shared" si="74"/>
        <v>354.1806269912301</v>
      </c>
      <c r="U831" s="7">
        <f t="shared" si="75"/>
        <v>0.99226000000000003</v>
      </c>
      <c r="V831" s="7">
        <f t="shared" si="76"/>
        <v>0.99434</v>
      </c>
      <c r="W831" s="7">
        <f t="shared" si="77"/>
        <v>0.99077000000000004</v>
      </c>
      <c r="Y831" s="7">
        <f>1-U831</f>
        <v>7.7399999999999691E-3</v>
      </c>
      <c r="Z831" s="7">
        <f>1-V831</f>
        <v>5.6599999999999984E-3</v>
      </c>
      <c r="AA831" s="7">
        <f>1-W831</f>
        <v>9.2299999999999605E-3</v>
      </c>
    </row>
    <row r="832" spans="1:27" x14ac:dyDescent="0.25">
      <c r="A832" s="1">
        <v>282200145</v>
      </c>
      <c r="B832" s="3">
        <v>0.99260999999999999</v>
      </c>
      <c r="C832" s="1">
        <v>282200145</v>
      </c>
      <c r="D832" s="3">
        <v>0.99473</v>
      </c>
      <c r="E832" s="1">
        <v>282200145</v>
      </c>
      <c r="F832" s="3">
        <v>0.99084000000000005</v>
      </c>
      <c r="G832" s="1">
        <v>282200145</v>
      </c>
      <c r="H832" s="3">
        <v>1.31E-3</v>
      </c>
      <c r="I832" s="3">
        <v>0.40131</v>
      </c>
      <c r="J832" s="3">
        <v>1.487E-2</v>
      </c>
      <c r="R832" s="6">
        <f t="shared" si="72"/>
        <v>28220.014500000001</v>
      </c>
      <c r="S832" s="5">
        <f t="shared" si="73"/>
        <v>2.8220014500000001E-3</v>
      </c>
      <c r="T832" s="4">
        <f t="shared" si="74"/>
        <v>354.35842883780231</v>
      </c>
      <c r="U832" s="7">
        <f t="shared" si="75"/>
        <v>0.99260999999999999</v>
      </c>
      <c r="V832" s="7">
        <f t="shared" si="76"/>
        <v>0.99473</v>
      </c>
      <c r="W832" s="7">
        <f t="shared" si="77"/>
        <v>0.99084000000000005</v>
      </c>
      <c r="Y832" s="7">
        <f>1-U832</f>
        <v>7.3900000000000077E-3</v>
      </c>
      <c r="Z832" s="7">
        <f>1-V832</f>
        <v>5.2699999999999969E-3</v>
      </c>
      <c r="AA832" s="7">
        <f>1-W832</f>
        <v>9.159999999999946E-3</v>
      </c>
    </row>
    <row r="833" spans="1:27" x14ac:dyDescent="0.25">
      <c r="A833" s="1">
        <v>282058479</v>
      </c>
      <c r="B833" s="3">
        <v>0.99280000000000002</v>
      </c>
      <c r="C833" s="1">
        <v>282058479</v>
      </c>
      <c r="D833" s="3">
        <v>0.99512999999999996</v>
      </c>
      <c r="E833" s="1">
        <v>282058479</v>
      </c>
      <c r="F833" s="3">
        <v>0.99109999999999998</v>
      </c>
      <c r="G833" s="1">
        <v>282058479</v>
      </c>
      <c r="H833" s="3">
        <v>1.2700000000000001E-3</v>
      </c>
      <c r="I833" s="3">
        <v>0.40127000000000002</v>
      </c>
      <c r="J833" s="3">
        <v>1.4760000000000001E-2</v>
      </c>
      <c r="R833" s="6">
        <f t="shared" si="72"/>
        <v>28205.847900000001</v>
      </c>
      <c r="S833" s="5">
        <f t="shared" si="73"/>
        <v>2.82058479E-3</v>
      </c>
      <c r="T833" s="4">
        <f t="shared" si="74"/>
        <v>354.53640803331427</v>
      </c>
      <c r="U833" s="7">
        <f t="shared" si="75"/>
        <v>0.99280000000000002</v>
      </c>
      <c r="V833" s="7">
        <f t="shared" si="76"/>
        <v>0.99512999999999996</v>
      </c>
      <c r="W833" s="7">
        <f t="shared" si="77"/>
        <v>0.99109999999999998</v>
      </c>
      <c r="Y833" s="7">
        <f>1-U833</f>
        <v>7.1999999999999842E-3</v>
      </c>
      <c r="Z833" s="7">
        <f>1-V833</f>
        <v>4.870000000000041E-3</v>
      </c>
      <c r="AA833" s="7">
        <f>1-W833</f>
        <v>8.900000000000019E-3</v>
      </c>
    </row>
    <row r="834" spans="1:27" x14ac:dyDescent="0.25">
      <c r="A834" s="1">
        <v>281916812</v>
      </c>
      <c r="B834" s="3">
        <v>0.99246999999999996</v>
      </c>
      <c r="C834" s="1">
        <v>281916812</v>
      </c>
      <c r="D834" s="3">
        <v>0.99516000000000004</v>
      </c>
      <c r="E834" s="1">
        <v>281916812</v>
      </c>
      <c r="F834" s="3">
        <v>0.99121000000000004</v>
      </c>
      <c r="G834" s="1">
        <v>281916812</v>
      </c>
      <c r="H834" s="3">
        <v>1.23E-3</v>
      </c>
      <c r="I834" s="3">
        <v>0.40122999999999998</v>
      </c>
      <c r="J834" s="3">
        <v>1.46E-2</v>
      </c>
      <c r="R834" s="6">
        <f t="shared" si="72"/>
        <v>28191.681199999999</v>
      </c>
      <c r="S834" s="5">
        <f t="shared" si="73"/>
        <v>2.8191681199999999E-3</v>
      </c>
      <c r="T834" s="4">
        <f t="shared" si="74"/>
        <v>354.71456735967917</v>
      </c>
      <c r="U834" s="7">
        <f t="shared" si="75"/>
        <v>0.99246999999999996</v>
      </c>
      <c r="V834" s="7">
        <f t="shared" si="76"/>
        <v>0.99516000000000004</v>
      </c>
      <c r="W834" s="7">
        <f t="shared" si="77"/>
        <v>0.99121000000000004</v>
      </c>
      <c r="Y834" s="7">
        <f>1-U834</f>
        <v>7.5300000000000367E-3</v>
      </c>
      <c r="Z834" s="7">
        <f>1-V834</f>
        <v>4.8399999999999554E-3</v>
      </c>
      <c r="AA834" s="7">
        <f>1-W834</f>
        <v>8.7899999999999645E-3</v>
      </c>
    </row>
    <row r="835" spans="1:27" x14ac:dyDescent="0.25">
      <c r="A835" s="1">
        <v>281775145</v>
      </c>
      <c r="B835" s="3">
        <v>0.99172000000000005</v>
      </c>
      <c r="C835" s="1">
        <v>281775145</v>
      </c>
      <c r="D835" s="3">
        <v>0.99478</v>
      </c>
      <c r="E835" s="1">
        <v>281775145</v>
      </c>
      <c r="F835" s="3">
        <v>0.99099000000000004</v>
      </c>
      <c r="G835" s="1">
        <v>281775145</v>
      </c>
      <c r="H835" s="3">
        <v>1.16E-3</v>
      </c>
      <c r="I835" s="3">
        <v>0.40116000000000002</v>
      </c>
      <c r="J835" s="3">
        <v>1.438E-2</v>
      </c>
      <c r="R835" s="6">
        <f t="shared" ref="R835:R898" si="78">A835/10000</f>
        <v>28177.514500000001</v>
      </c>
      <c r="S835" s="5">
        <f t="shared" ref="S835:S898" si="79">R835/(10000000)</f>
        <v>2.8177514500000002E-3</v>
      </c>
      <c r="T835" s="4">
        <f t="shared" ref="T835:T898" si="80">1/S835</f>
        <v>354.89290583099512</v>
      </c>
      <c r="U835" s="7">
        <f t="shared" ref="U835:U898" si="81">B835</f>
        <v>0.99172000000000005</v>
      </c>
      <c r="V835" s="7">
        <f t="shared" ref="V835:V898" si="82">D835</f>
        <v>0.99478</v>
      </c>
      <c r="W835" s="7">
        <f t="shared" ref="W835:W898" si="83">F835</f>
        <v>0.99099000000000004</v>
      </c>
      <c r="Y835" s="7">
        <f>1-U835</f>
        <v>8.2799999999999541E-3</v>
      </c>
      <c r="Z835" s="7">
        <f>1-V835</f>
        <v>5.2200000000000024E-3</v>
      </c>
      <c r="AA835" s="7">
        <f>1-W835</f>
        <v>9.0099999999999625E-3</v>
      </c>
    </row>
    <row r="836" spans="1:27" x14ac:dyDescent="0.25">
      <c r="A836" s="1">
        <v>281633478</v>
      </c>
      <c r="B836" s="3">
        <v>0.99106000000000005</v>
      </c>
      <c r="C836" s="1">
        <v>281633478</v>
      </c>
      <c r="D836" s="3">
        <v>0.99441999999999997</v>
      </c>
      <c r="E836" s="1">
        <v>281633478</v>
      </c>
      <c r="F836" s="3">
        <v>0.99073</v>
      </c>
      <c r="G836" s="1">
        <v>281633478</v>
      </c>
      <c r="H836" s="3">
        <v>1.09E-3</v>
      </c>
      <c r="I836" s="3">
        <v>0.40109</v>
      </c>
      <c r="J836" s="3">
        <v>1.4109999999999999E-2</v>
      </c>
      <c r="R836" s="6">
        <f t="shared" si="78"/>
        <v>28163.3478</v>
      </c>
      <c r="S836" s="5">
        <f t="shared" si="79"/>
        <v>2.8163347800000001E-3</v>
      </c>
      <c r="T836" s="4">
        <f t="shared" si="80"/>
        <v>355.07142371760222</v>
      </c>
      <c r="U836" s="7">
        <f t="shared" si="81"/>
        <v>0.99106000000000005</v>
      </c>
      <c r="V836" s="7">
        <f t="shared" si="82"/>
        <v>0.99441999999999997</v>
      </c>
      <c r="W836" s="7">
        <f t="shared" si="83"/>
        <v>0.99073</v>
      </c>
      <c r="Y836" s="7">
        <f>1-U836</f>
        <v>8.939999999999948E-3</v>
      </c>
      <c r="Z836" s="7">
        <f>1-V836</f>
        <v>5.5800000000000294E-3</v>
      </c>
      <c r="AA836" s="7">
        <f>1-W836</f>
        <v>9.2700000000000005E-3</v>
      </c>
    </row>
    <row r="837" spans="1:27" x14ac:dyDescent="0.25">
      <c r="A837" s="1">
        <v>281491812</v>
      </c>
      <c r="B837" s="3">
        <v>0.99090999999999996</v>
      </c>
      <c r="C837" s="1">
        <v>281491812</v>
      </c>
      <c r="D837" s="3">
        <v>0.99453000000000003</v>
      </c>
      <c r="E837" s="1">
        <v>281491812</v>
      </c>
      <c r="F837" s="3">
        <v>0.99080999999999997</v>
      </c>
      <c r="G837" s="1">
        <v>281491812</v>
      </c>
      <c r="H837" s="3">
        <v>1.1000000000000001E-3</v>
      </c>
      <c r="I837" s="3">
        <v>0.40110000000000001</v>
      </c>
      <c r="J837" s="3">
        <v>1.384E-2</v>
      </c>
      <c r="R837" s="6">
        <f t="shared" si="78"/>
        <v>28149.181199999999</v>
      </c>
      <c r="S837" s="5">
        <f t="shared" si="79"/>
        <v>2.81491812E-3</v>
      </c>
      <c r="T837" s="4">
        <f t="shared" si="80"/>
        <v>355.25012002835808</v>
      </c>
      <c r="U837" s="7">
        <f t="shared" si="81"/>
        <v>0.99090999999999996</v>
      </c>
      <c r="V837" s="7">
        <f t="shared" si="82"/>
        <v>0.99453000000000003</v>
      </c>
      <c r="W837" s="7">
        <f t="shared" si="83"/>
        <v>0.99080999999999997</v>
      </c>
      <c r="Y837" s="7">
        <f>1-U837</f>
        <v>9.0900000000000425E-3</v>
      </c>
      <c r="Z837" s="7">
        <f>1-V837</f>
        <v>5.4699999999999749E-3</v>
      </c>
      <c r="AA837" s="7">
        <f>1-W837</f>
        <v>9.1900000000000315E-3</v>
      </c>
    </row>
    <row r="838" spans="1:27" x14ac:dyDescent="0.25">
      <c r="A838" s="1">
        <v>281350145</v>
      </c>
      <c r="B838" s="3">
        <v>0.99117</v>
      </c>
      <c r="C838" s="1">
        <v>281350145</v>
      </c>
      <c r="D838" s="3">
        <v>0.99497999999999998</v>
      </c>
      <c r="E838" s="1">
        <v>281350145</v>
      </c>
      <c r="F838" s="3">
        <v>0.99128000000000005</v>
      </c>
      <c r="G838" s="1">
        <v>281350145</v>
      </c>
      <c r="H838" s="3">
        <v>1.16E-3</v>
      </c>
      <c r="I838" s="3">
        <v>0.40116000000000002</v>
      </c>
      <c r="J838" s="3">
        <v>1.3599999999999999E-2</v>
      </c>
      <c r="R838" s="6">
        <f t="shared" si="78"/>
        <v>28135.014500000001</v>
      </c>
      <c r="S838" s="5">
        <f t="shared" si="79"/>
        <v>2.8135014500000003E-3</v>
      </c>
      <c r="T838" s="4">
        <f t="shared" si="80"/>
        <v>355.42899755747413</v>
      </c>
      <c r="U838" s="7">
        <f t="shared" si="81"/>
        <v>0.99117</v>
      </c>
      <c r="V838" s="7">
        <f t="shared" si="82"/>
        <v>0.99497999999999998</v>
      </c>
      <c r="W838" s="7">
        <f t="shared" si="83"/>
        <v>0.99128000000000005</v>
      </c>
      <c r="Y838" s="7">
        <f>1-U838</f>
        <v>8.8300000000000045E-3</v>
      </c>
      <c r="Z838" s="7">
        <f>1-V838</f>
        <v>5.0200000000000244E-3</v>
      </c>
      <c r="AA838" s="7">
        <f>1-W838</f>
        <v>8.71999999999995E-3</v>
      </c>
    </row>
    <row r="839" spans="1:27" x14ac:dyDescent="0.25">
      <c r="A839" s="1">
        <v>281208478</v>
      </c>
      <c r="B839" s="3">
        <v>0.99143000000000003</v>
      </c>
      <c r="C839" s="1">
        <v>281208478</v>
      </c>
      <c r="D839" s="3">
        <v>0.99531000000000003</v>
      </c>
      <c r="E839" s="1">
        <v>281208478</v>
      </c>
      <c r="F839" s="3">
        <v>0.99175000000000002</v>
      </c>
      <c r="G839" s="1">
        <v>281208478</v>
      </c>
      <c r="H839" s="3">
        <v>1.25E-3</v>
      </c>
      <c r="I839" s="3">
        <v>0.40125</v>
      </c>
      <c r="J839" s="3">
        <v>1.342E-2</v>
      </c>
      <c r="R839" s="6">
        <f t="shared" si="78"/>
        <v>28120.8478</v>
      </c>
      <c r="S839" s="5">
        <f t="shared" si="79"/>
        <v>2.8120847799999998E-3</v>
      </c>
      <c r="T839" s="4">
        <f t="shared" si="80"/>
        <v>355.60805531617012</v>
      </c>
      <c r="U839" s="7">
        <f t="shared" si="81"/>
        <v>0.99143000000000003</v>
      </c>
      <c r="V839" s="7">
        <f t="shared" si="82"/>
        <v>0.99531000000000003</v>
      </c>
      <c r="W839" s="7">
        <f t="shared" si="83"/>
        <v>0.99175000000000002</v>
      </c>
      <c r="Y839" s="7">
        <f>1-U839</f>
        <v>8.5699999999999665E-3</v>
      </c>
      <c r="Z839" s="7">
        <f>1-V839</f>
        <v>4.689999999999972E-3</v>
      </c>
      <c r="AA839" s="7">
        <f>1-W839</f>
        <v>8.2499999999999796E-3</v>
      </c>
    </row>
    <row r="840" spans="1:27" x14ac:dyDescent="0.25">
      <c r="A840" s="1">
        <v>281066811</v>
      </c>
      <c r="B840" s="3">
        <v>0.99153000000000002</v>
      </c>
      <c r="C840" s="1">
        <v>281066811</v>
      </c>
      <c r="D840" s="3">
        <v>0.99526999999999999</v>
      </c>
      <c r="E840" s="1">
        <v>281066811</v>
      </c>
      <c r="F840" s="3">
        <v>0.99187000000000003</v>
      </c>
      <c r="G840" s="1">
        <v>281066811</v>
      </c>
      <c r="H840" s="3">
        <v>1.32E-3</v>
      </c>
      <c r="I840" s="3">
        <v>0.40132000000000001</v>
      </c>
      <c r="J840" s="3">
        <v>1.3299999999999999E-2</v>
      </c>
      <c r="R840" s="6">
        <f t="shared" si="78"/>
        <v>28106.681100000002</v>
      </c>
      <c r="S840" s="5">
        <f t="shared" si="79"/>
        <v>2.8106681100000001E-3</v>
      </c>
      <c r="T840" s="4">
        <f t="shared" si="80"/>
        <v>355.78729357697091</v>
      </c>
      <c r="U840" s="7">
        <f t="shared" si="81"/>
        <v>0.99153000000000002</v>
      </c>
      <c r="V840" s="7">
        <f t="shared" si="82"/>
        <v>0.99526999999999999</v>
      </c>
      <c r="W840" s="7">
        <f t="shared" si="83"/>
        <v>0.99187000000000003</v>
      </c>
      <c r="Y840" s="7">
        <f>1-U840</f>
        <v>8.4699999999999775E-3</v>
      </c>
      <c r="Z840" s="7">
        <f>1-V840</f>
        <v>4.730000000000012E-3</v>
      </c>
      <c r="AA840" s="7">
        <f>1-W840</f>
        <v>8.1299999999999706E-3</v>
      </c>
    </row>
    <row r="841" spans="1:27" x14ac:dyDescent="0.25">
      <c r="A841" s="1">
        <v>280925145</v>
      </c>
      <c r="B841" s="3">
        <v>0.99163000000000001</v>
      </c>
      <c r="C841" s="1">
        <v>280925145</v>
      </c>
      <c r="D841" s="3">
        <v>0.99500999999999995</v>
      </c>
      <c r="E841" s="1">
        <v>280925145</v>
      </c>
      <c r="F841" s="3">
        <v>0.99161999999999995</v>
      </c>
      <c r="G841" s="1">
        <v>280925145</v>
      </c>
      <c r="H841" s="3">
        <v>1.33E-3</v>
      </c>
      <c r="I841" s="3">
        <v>0.40133000000000002</v>
      </c>
      <c r="J841" s="3">
        <v>1.321E-2</v>
      </c>
      <c r="R841" s="6">
        <f t="shared" si="78"/>
        <v>28092.514500000001</v>
      </c>
      <c r="S841" s="5">
        <f t="shared" si="79"/>
        <v>2.80925145E-3</v>
      </c>
      <c r="T841" s="4">
        <f t="shared" si="80"/>
        <v>355.96671134582846</v>
      </c>
      <c r="U841" s="7">
        <f t="shared" si="81"/>
        <v>0.99163000000000001</v>
      </c>
      <c r="V841" s="7">
        <f t="shared" si="82"/>
        <v>0.99500999999999995</v>
      </c>
      <c r="W841" s="7">
        <f t="shared" si="83"/>
        <v>0.99161999999999995</v>
      </c>
      <c r="Y841" s="7">
        <f>1-U841</f>
        <v>8.3699999999999886E-3</v>
      </c>
      <c r="Z841" s="7">
        <f>1-V841</f>
        <v>4.99000000000005E-3</v>
      </c>
      <c r="AA841" s="7">
        <f>1-W841</f>
        <v>8.3800000000000541E-3</v>
      </c>
    </row>
    <row r="842" spans="1:27" x14ac:dyDescent="0.25">
      <c r="A842" s="1">
        <v>280783478</v>
      </c>
      <c r="B842" s="3">
        <v>0.99182000000000003</v>
      </c>
      <c r="C842" s="1">
        <v>280783478</v>
      </c>
      <c r="D842" s="3">
        <v>0.99478999999999995</v>
      </c>
      <c r="E842" s="1">
        <v>280783478</v>
      </c>
      <c r="F842" s="3">
        <v>0.99119000000000002</v>
      </c>
      <c r="G842" s="1">
        <v>280783478</v>
      </c>
      <c r="H842" s="3">
        <v>1.2899999999999999E-3</v>
      </c>
      <c r="I842" s="3">
        <v>0.40128999999999998</v>
      </c>
      <c r="J842" s="3">
        <v>1.3129999999999999E-2</v>
      </c>
      <c r="R842" s="6">
        <f t="shared" si="78"/>
        <v>28078.3478</v>
      </c>
      <c r="S842" s="5">
        <f t="shared" si="79"/>
        <v>2.8078347799999999E-3</v>
      </c>
      <c r="T842" s="4">
        <f t="shared" si="80"/>
        <v>356.14631142933564</v>
      </c>
      <c r="U842" s="7">
        <f t="shared" si="81"/>
        <v>0.99182000000000003</v>
      </c>
      <c r="V842" s="7">
        <f t="shared" si="82"/>
        <v>0.99478999999999995</v>
      </c>
      <c r="W842" s="7">
        <f t="shared" si="83"/>
        <v>0.99119000000000002</v>
      </c>
      <c r="Y842" s="7">
        <f>1-U842</f>
        <v>8.1799999999999651E-3</v>
      </c>
      <c r="Z842" s="7">
        <f>1-V842</f>
        <v>5.2100000000000479E-3</v>
      </c>
      <c r="AA842" s="7">
        <f>1-W842</f>
        <v>8.8099999999999845E-3</v>
      </c>
    </row>
    <row r="843" spans="1:27" x14ac:dyDescent="0.25">
      <c r="A843" s="1">
        <v>280641811</v>
      </c>
      <c r="B843" s="3">
        <v>0.99195999999999995</v>
      </c>
      <c r="C843" s="1">
        <v>280641811</v>
      </c>
      <c r="D843" s="3">
        <v>0.99460000000000004</v>
      </c>
      <c r="E843" s="1">
        <v>280641811</v>
      </c>
      <c r="F843" s="3">
        <v>0.99078999999999995</v>
      </c>
      <c r="G843" s="1">
        <v>280641811</v>
      </c>
      <c r="H843" s="3">
        <v>1.24E-3</v>
      </c>
      <c r="I843" s="3">
        <v>0.40123999999999999</v>
      </c>
      <c r="J843" s="3">
        <v>1.3050000000000001E-2</v>
      </c>
      <c r="R843" s="6">
        <f t="shared" si="78"/>
        <v>28064.181100000002</v>
      </c>
      <c r="S843" s="5">
        <f t="shared" si="79"/>
        <v>2.8064181100000002E-3</v>
      </c>
      <c r="T843" s="4">
        <f t="shared" si="80"/>
        <v>356.3260928358248</v>
      </c>
      <c r="U843" s="7">
        <f t="shared" si="81"/>
        <v>0.99195999999999995</v>
      </c>
      <c r="V843" s="7">
        <f t="shared" si="82"/>
        <v>0.99460000000000004</v>
      </c>
      <c r="W843" s="7">
        <f t="shared" si="83"/>
        <v>0.99078999999999995</v>
      </c>
      <c r="Y843" s="7">
        <f>1-U843</f>
        <v>8.0400000000000471E-3</v>
      </c>
      <c r="Z843" s="7">
        <f>1-V843</f>
        <v>5.3999999999999604E-3</v>
      </c>
      <c r="AA843" s="7">
        <f>1-W843</f>
        <v>9.2100000000000515E-3</v>
      </c>
    </row>
    <row r="844" spans="1:27" x14ac:dyDescent="0.25">
      <c r="A844" s="1">
        <v>280500145</v>
      </c>
      <c r="B844" s="3">
        <v>0.99184000000000005</v>
      </c>
      <c r="C844" s="1">
        <v>280500145</v>
      </c>
      <c r="D844" s="3">
        <v>0.99429000000000001</v>
      </c>
      <c r="E844" s="1">
        <v>280500145</v>
      </c>
      <c r="F844" s="3">
        <v>0.99051999999999996</v>
      </c>
      <c r="G844" s="1">
        <v>280500145</v>
      </c>
      <c r="H844" s="3">
        <v>1.2199999999999999E-3</v>
      </c>
      <c r="I844" s="3">
        <v>0.40122000000000002</v>
      </c>
      <c r="J844" s="3">
        <v>1.303E-2</v>
      </c>
      <c r="R844" s="6">
        <f t="shared" si="78"/>
        <v>28050.014500000001</v>
      </c>
      <c r="S844" s="5">
        <f t="shared" si="79"/>
        <v>2.80500145E-3</v>
      </c>
      <c r="T844" s="4">
        <f t="shared" si="80"/>
        <v>356.50605456906271</v>
      </c>
      <c r="U844" s="7">
        <f t="shared" si="81"/>
        <v>0.99184000000000005</v>
      </c>
      <c r="V844" s="7">
        <f t="shared" si="82"/>
        <v>0.99429000000000001</v>
      </c>
      <c r="W844" s="7">
        <f t="shared" si="83"/>
        <v>0.99051999999999996</v>
      </c>
      <c r="Y844" s="7">
        <f>1-U844</f>
        <v>8.1599999999999451E-3</v>
      </c>
      <c r="Z844" s="7">
        <f>1-V844</f>
        <v>5.7099999999999929E-3</v>
      </c>
      <c r="AA844" s="7">
        <f>1-W844</f>
        <v>9.4800000000000439E-3</v>
      </c>
    </row>
    <row r="845" spans="1:27" x14ac:dyDescent="0.25">
      <c r="A845" s="1">
        <v>280358478</v>
      </c>
      <c r="B845" s="3">
        <v>0.99139999999999995</v>
      </c>
      <c r="C845" s="1">
        <v>280358478</v>
      </c>
      <c r="D845" s="3">
        <v>0.99380999999999997</v>
      </c>
      <c r="E845" s="1">
        <v>280358478</v>
      </c>
      <c r="F845" s="3">
        <v>0.99029999999999996</v>
      </c>
      <c r="G845" s="1">
        <v>280358478</v>
      </c>
      <c r="H845" s="3">
        <v>1.25E-3</v>
      </c>
      <c r="I845" s="3">
        <v>0.40125</v>
      </c>
      <c r="J845" s="3">
        <v>1.311E-2</v>
      </c>
      <c r="R845" s="6">
        <f t="shared" si="78"/>
        <v>28035.8478</v>
      </c>
      <c r="S845" s="5">
        <f t="shared" si="79"/>
        <v>2.8035847799999999E-3</v>
      </c>
      <c r="T845" s="4">
        <f t="shared" si="80"/>
        <v>356.68619944498346</v>
      </c>
      <c r="U845" s="7">
        <f t="shared" si="81"/>
        <v>0.99139999999999995</v>
      </c>
      <c r="V845" s="7">
        <f t="shared" si="82"/>
        <v>0.99380999999999997</v>
      </c>
      <c r="W845" s="7">
        <f t="shared" si="83"/>
        <v>0.99029999999999996</v>
      </c>
      <c r="Y845" s="7">
        <f>1-U845</f>
        <v>8.600000000000052E-3</v>
      </c>
      <c r="Z845" s="7">
        <f>1-V845</f>
        <v>6.1900000000000288E-3</v>
      </c>
      <c r="AA845" s="7">
        <f>1-W845</f>
        <v>9.7000000000000419E-3</v>
      </c>
    </row>
    <row r="846" spans="1:27" x14ac:dyDescent="0.25">
      <c r="A846" s="1">
        <v>280216811</v>
      </c>
      <c r="B846" s="3">
        <v>0.99082999999999999</v>
      </c>
      <c r="C846" s="1">
        <v>280216811</v>
      </c>
      <c r="D846" s="3">
        <v>0.99336000000000002</v>
      </c>
      <c r="E846" s="1">
        <v>280216811</v>
      </c>
      <c r="F846" s="3">
        <v>0.99016000000000004</v>
      </c>
      <c r="G846" s="1">
        <v>280216811</v>
      </c>
      <c r="H846" s="3">
        <v>1.33E-3</v>
      </c>
      <c r="I846" s="3">
        <v>0.40133000000000002</v>
      </c>
      <c r="J846" s="3">
        <v>1.333E-2</v>
      </c>
      <c r="R846" s="6">
        <f t="shared" si="78"/>
        <v>28021.681100000002</v>
      </c>
      <c r="S846" s="5">
        <f t="shared" si="79"/>
        <v>2.8021681100000003E-3</v>
      </c>
      <c r="T846" s="4">
        <f t="shared" si="80"/>
        <v>356.86652646974841</v>
      </c>
      <c r="U846" s="7">
        <f t="shared" si="81"/>
        <v>0.99082999999999999</v>
      </c>
      <c r="V846" s="7">
        <f t="shared" si="82"/>
        <v>0.99336000000000002</v>
      </c>
      <c r="W846" s="7">
        <f t="shared" si="83"/>
        <v>0.99016000000000004</v>
      </c>
      <c r="Y846" s="7">
        <f>1-U846</f>
        <v>9.1700000000000115E-3</v>
      </c>
      <c r="Z846" s="7">
        <f>1-V846</f>
        <v>6.6399999999999793E-3</v>
      </c>
      <c r="AA846" s="7">
        <f>1-W846</f>
        <v>9.8399999999999599E-3</v>
      </c>
    </row>
    <row r="847" spans="1:27" x14ac:dyDescent="0.25">
      <c r="A847" s="1">
        <v>280075144</v>
      </c>
      <c r="B847" s="3">
        <v>0.99056</v>
      </c>
      <c r="C847" s="1">
        <v>280075144</v>
      </c>
      <c r="D847" s="3">
        <v>0.99321000000000004</v>
      </c>
      <c r="E847" s="1">
        <v>280075144</v>
      </c>
      <c r="F847" s="3">
        <v>0.99021999999999999</v>
      </c>
      <c r="G847" s="1">
        <v>280075144</v>
      </c>
      <c r="H847" s="3">
        <v>1.42E-3</v>
      </c>
      <c r="I847" s="3">
        <v>0.40142</v>
      </c>
      <c r="J847" s="3">
        <v>1.3639999999999999E-2</v>
      </c>
      <c r="R847" s="6">
        <f t="shared" si="78"/>
        <v>28007.5144</v>
      </c>
      <c r="S847" s="5">
        <f t="shared" si="79"/>
        <v>2.8007514400000002E-3</v>
      </c>
      <c r="T847" s="4">
        <f t="shared" si="80"/>
        <v>357.04703591976016</v>
      </c>
      <c r="U847" s="7">
        <f t="shared" si="81"/>
        <v>0.99056</v>
      </c>
      <c r="V847" s="7">
        <f t="shared" si="82"/>
        <v>0.99321000000000004</v>
      </c>
      <c r="W847" s="7">
        <f t="shared" si="83"/>
        <v>0.99021999999999999</v>
      </c>
      <c r="Y847" s="7">
        <f>1-U847</f>
        <v>9.4400000000000039E-3</v>
      </c>
      <c r="Z847" s="7">
        <f>1-V847</f>
        <v>6.7899999999999627E-3</v>
      </c>
      <c r="AA847" s="7">
        <f>1-W847</f>
        <v>9.7800000000000109E-3</v>
      </c>
    </row>
    <row r="848" spans="1:27" x14ac:dyDescent="0.25">
      <c r="A848" s="1">
        <v>279933478</v>
      </c>
      <c r="B848" s="3">
        <v>0.99084000000000005</v>
      </c>
      <c r="C848" s="1">
        <v>279933478</v>
      </c>
      <c r="D848" s="3">
        <v>0.99341000000000002</v>
      </c>
      <c r="E848" s="1">
        <v>279933478</v>
      </c>
      <c r="F848" s="3">
        <v>0.99051</v>
      </c>
      <c r="G848" s="1">
        <v>279933478</v>
      </c>
      <c r="H848" s="3">
        <v>1.5E-3</v>
      </c>
      <c r="I848" s="3">
        <v>0.40150000000000002</v>
      </c>
      <c r="J848" s="3">
        <v>1.396E-2</v>
      </c>
      <c r="R848" s="6">
        <f t="shared" si="78"/>
        <v>27993.3478</v>
      </c>
      <c r="S848" s="5">
        <f t="shared" si="79"/>
        <v>2.79933478E-3</v>
      </c>
      <c r="T848" s="4">
        <f t="shared" si="80"/>
        <v>357.22772679586399</v>
      </c>
      <c r="U848" s="7">
        <f t="shared" si="81"/>
        <v>0.99084000000000005</v>
      </c>
      <c r="V848" s="7">
        <f t="shared" si="82"/>
        <v>0.99341000000000002</v>
      </c>
      <c r="W848" s="7">
        <f t="shared" si="83"/>
        <v>0.99051</v>
      </c>
      <c r="Y848" s="7">
        <f>1-U848</f>
        <v>9.159999999999946E-3</v>
      </c>
      <c r="Z848" s="7">
        <f>1-V848</f>
        <v>6.5899999999999848E-3</v>
      </c>
      <c r="AA848" s="7">
        <f>1-W848</f>
        <v>9.4899999999999984E-3</v>
      </c>
    </row>
    <row r="849" spans="1:27" x14ac:dyDescent="0.25">
      <c r="A849" s="1">
        <v>279791811</v>
      </c>
      <c r="B849" s="3">
        <v>0.99145000000000005</v>
      </c>
      <c r="C849" s="1">
        <v>279791811</v>
      </c>
      <c r="D849" s="3">
        <v>0.99378</v>
      </c>
      <c r="E849" s="1">
        <v>279791811</v>
      </c>
      <c r="F849" s="3">
        <v>0.99082999999999999</v>
      </c>
      <c r="G849" s="1">
        <v>279791811</v>
      </c>
      <c r="H849" s="3">
        <v>1.5299999999999999E-3</v>
      </c>
      <c r="I849" s="3">
        <v>0.40153</v>
      </c>
      <c r="J849" s="3">
        <v>1.4189999999999999E-2</v>
      </c>
      <c r="R849" s="6">
        <f t="shared" si="78"/>
        <v>27979.181100000002</v>
      </c>
      <c r="S849" s="5">
        <f t="shared" si="79"/>
        <v>2.7979181100000004E-3</v>
      </c>
      <c r="T849" s="4">
        <f t="shared" si="80"/>
        <v>357.40860192652309</v>
      </c>
      <c r="U849" s="7">
        <f t="shared" si="81"/>
        <v>0.99145000000000005</v>
      </c>
      <c r="V849" s="7">
        <f t="shared" si="82"/>
        <v>0.99378</v>
      </c>
      <c r="W849" s="7">
        <f t="shared" si="83"/>
        <v>0.99082999999999999</v>
      </c>
      <c r="Y849" s="7">
        <f>1-U849</f>
        <v>8.5499999999999465E-3</v>
      </c>
      <c r="Z849" s="7">
        <f>1-V849</f>
        <v>6.2200000000000033E-3</v>
      </c>
      <c r="AA849" s="7">
        <f>1-W849</f>
        <v>9.1700000000000115E-3</v>
      </c>
    </row>
    <row r="850" spans="1:27" x14ac:dyDescent="0.25">
      <c r="A850" s="1">
        <v>279650144</v>
      </c>
      <c r="B850" s="3">
        <v>0.99197999999999997</v>
      </c>
      <c r="C850" s="1">
        <v>279650144</v>
      </c>
      <c r="D850" s="3">
        <v>0.99409000000000003</v>
      </c>
      <c r="E850" s="1">
        <v>279650144</v>
      </c>
      <c r="F850" s="3">
        <v>0.99100999999999995</v>
      </c>
      <c r="G850" s="1">
        <v>279650144</v>
      </c>
      <c r="H850" s="3">
        <v>1.5399999999999999E-3</v>
      </c>
      <c r="I850" s="3">
        <v>0.40154000000000001</v>
      </c>
      <c r="J850" s="3">
        <v>1.4250000000000001E-2</v>
      </c>
      <c r="R850" s="6">
        <f t="shared" si="78"/>
        <v>27965.0144</v>
      </c>
      <c r="S850" s="5">
        <f t="shared" si="79"/>
        <v>2.7965014399999998E-3</v>
      </c>
      <c r="T850" s="4">
        <f t="shared" si="80"/>
        <v>357.58966031499705</v>
      </c>
      <c r="U850" s="7">
        <f t="shared" si="81"/>
        <v>0.99197999999999997</v>
      </c>
      <c r="V850" s="7">
        <f t="shared" si="82"/>
        <v>0.99409000000000003</v>
      </c>
      <c r="W850" s="7">
        <f t="shared" si="83"/>
        <v>0.99100999999999995</v>
      </c>
      <c r="Y850" s="7">
        <f>1-U850</f>
        <v>8.0200000000000271E-3</v>
      </c>
      <c r="Z850" s="7">
        <f>1-V850</f>
        <v>5.9099999999999708E-3</v>
      </c>
      <c r="AA850" s="7">
        <f>1-W850</f>
        <v>8.9900000000000535E-3</v>
      </c>
    </row>
    <row r="851" spans="1:27" x14ac:dyDescent="0.25">
      <c r="A851" s="1">
        <v>279508477</v>
      </c>
      <c r="B851" s="3">
        <v>0.99229000000000001</v>
      </c>
      <c r="C851" s="1">
        <v>279508477</v>
      </c>
      <c r="D851" s="3">
        <v>0.99422999999999995</v>
      </c>
      <c r="E851" s="1">
        <v>279508477</v>
      </c>
      <c r="F851" s="3">
        <v>0.99111000000000005</v>
      </c>
      <c r="G851" s="1">
        <v>279508477</v>
      </c>
      <c r="H851" s="3">
        <v>1.58E-3</v>
      </c>
      <c r="I851" s="3">
        <v>0.40157999999999999</v>
      </c>
      <c r="J851" s="3">
        <v>1.4109999999999999E-2</v>
      </c>
      <c r="R851" s="6">
        <f t="shared" si="78"/>
        <v>27950.847699999998</v>
      </c>
      <c r="S851" s="5">
        <f t="shared" si="79"/>
        <v>2.7950847699999997E-3</v>
      </c>
      <c r="T851" s="4">
        <f t="shared" si="80"/>
        <v>357.77090223993463</v>
      </c>
      <c r="U851" s="7">
        <f t="shared" si="81"/>
        <v>0.99229000000000001</v>
      </c>
      <c r="V851" s="7">
        <f t="shared" si="82"/>
        <v>0.99422999999999995</v>
      </c>
      <c r="W851" s="7">
        <f t="shared" si="83"/>
        <v>0.99111000000000005</v>
      </c>
      <c r="Y851" s="7">
        <f>1-U851</f>
        <v>7.7099999999999946E-3</v>
      </c>
      <c r="Z851" s="7">
        <f>1-V851</f>
        <v>5.7700000000000529E-3</v>
      </c>
      <c r="AA851" s="7">
        <f>1-W851</f>
        <v>8.8899999999999535E-3</v>
      </c>
    </row>
    <row r="852" spans="1:27" x14ac:dyDescent="0.25">
      <c r="A852" s="1">
        <v>279366811</v>
      </c>
      <c r="B852" s="3">
        <v>0.99239999999999995</v>
      </c>
      <c r="C852" s="1">
        <v>279366811</v>
      </c>
      <c r="D852" s="3">
        <v>0.99419000000000002</v>
      </c>
      <c r="E852" s="1">
        <v>279366811</v>
      </c>
      <c r="F852" s="3">
        <v>0.99121999999999999</v>
      </c>
      <c r="G852" s="1">
        <v>279366811</v>
      </c>
      <c r="H852" s="3">
        <v>1.65E-3</v>
      </c>
      <c r="I852" s="3">
        <v>0.40165000000000001</v>
      </c>
      <c r="J852" s="3">
        <v>1.3820000000000001E-2</v>
      </c>
      <c r="R852" s="6">
        <f t="shared" si="78"/>
        <v>27936.681100000002</v>
      </c>
      <c r="S852" s="5">
        <f t="shared" si="79"/>
        <v>2.79366811E-3</v>
      </c>
      <c r="T852" s="4">
        <f t="shared" si="80"/>
        <v>357.95232669925133</v>
      </c>
      <c r="U852" s="7">
        <f t="shared" si="81"/>
        <v>0.99239999999999995</v>
      </c>
      <c r="V852" s="7">
        <f t="shared" si="82"/>
        <v>0.99419000000000002</v>
      </c>
      <c r="W852" s="7">
        <f t="shared" si="83"/>
        <v>0.99121999999999999</v>
      </c>
      <c r="Y852" s="7">
        <f>1-U852</f>
        <v>7.6000000000000512E-3</v>
      </c>
      <c r="Z852" s="7">
        <f>1-V852</f>
        <v>5.8099999999999818E-3</v>
      </c>
      <c r="AA852" s="7">
        <f>1-W852</f>
        <v>8.78000000000001E-3</v>
      </c>
    </row>
    <row r="853" spans="1:27" x14ac:dyDescent="0.25">
      <c r="A853" s="1">
        <v>279225144</v>
      </c>
      <c r="B853" s="3">
        <v>0.99234999999999995</v>
      </c>
      <c r="C853" s="1">
        <v>279225144</v>
      </c>
      <c r="D853" s="3">
        <v>0.99397000000000002</v>
      </c>
      <c r="E853" s="1">
        <v>279225144</v>
      </c>
      <c r="F853" s="3">
        <v>0.99119000000000002</v>
      </c>
      <c r="G853" s="1">
        <v>279225144</v>
      </c>
      <c r="H853" s="3">
        <v>1.6800000000000001E-3</v>
      </c>
      <c r="I853" s="3">
        <v>0.40167999999999998</v>
      </c>
      <c r="J853" s="3">
        <v>1.346E-2</v>
      </c>
      <c r="R853" s="6">
        <f t="shared" si="78"/>
        <v>27922.5144</v>
      </c>
      <c r="S853" s="5">
        <f t="shared" si="79"/>
        <v>2.7922514399999999E-3</v>
      </c>
      <c r="T853" s="4">
        <f t="shared" si="80"/>
        <v>358.13393653402505</v>
      </c>
      <c r="U853" s="7">
        <f t="shared" si="81"/>
        <v>0.99234999999999995</v>
      </c>
      <c r="V853" s="7">
        <f t="shared" si="82"/>
        <v>0.99397000000000002</v>
      </c>
      <c r="W853" s="7">
        <f t="shared" si="83"/>
        <v>0.99119000000000002</v>
      </c>
      <c r="Y853" s="7">
        <f>1-U853</f>
        <v>7.6500000000000457E-3</v>
      </c>
      <c r="Z853" s="7">
        <f>1-V853</f>
        <v>6.0299999999999798E-3</v>
      </c>
      <c r="AA853" s="7">
        <f>1-W853</f>
        <v>8.8099999999999845E-3</v>
      </c>
    </row>
    <row r="854" spans="1:27" x14ac:dyDescent="0.25">
      <c r="A854" s="1">
        <v>279083477</v>
      </c>
      <c r="B854" s="3">
        <v>0.99214000000000002</v>
      </c>
      <c r="C854" s="1">
        <v>279083477</v>
      </c>
      <c r="D854" s="3">
        <v>0.99368000000000001</v>
      </c>
      <c r="E854" s="1">
        <v>279083477</v>
      </c>
      <c r="F854" s="3">
        <v>0.99092000000000002</v>
      </c>
      <c r="G854" s="1">
        <v>279083477</v>
      </c>
      <c r="H854" s="3">
        <v>1.6299999999999999E-3</v>
      </c>
      <c r="I854" s="3">
        <v>0.40162999999999999</v>
      </c>
      <c r="J854" s="3">
        <v>1.3089999999999999E-2</v>
      </c>
      <c r="R854" s="6">
        <f t="shared" si="78"/>
        <v>27908.347699999998</v>
      </c>
      <c r="S854" s="5">
        <f t="shared" si="79"/>
        <v>2.7908347699999998E-3</v>
      </c>
      <c r="T854" s="4">
        <f t="shared" si="80"/>
        <v>358.31573074460442</v>
      </c>
      <c r="U854" s="7">
        <f t="shared" si="81"/>
        <v>0.99214000000000002</v>
      </c>
      <c r="V854" s="7">
        <f t="shared" si="82"/>
        <v>0.99368000000000001</v>
      </c>
      <c r="W854" s="7">
        <f t="shared" si="83"/>
        <v>0.99092000000000002</v>
      </c>
      <c r="Y854" s="7">
        <f>1-U854</f>
        <v>7.8599999999999781E-3</v>
      </c>
      <c r="Z854" s="7">
        <f>1-V854</f>
        <v>6.3199999999999923E-3</v>
      </c>
      <c r="AA854" s="7">
        <f>1-W854</f>
        <v>9.079999999999977E-3</v>
      </c>
    </row>
    <row r="855" spans="1:27" x14ac:dyDescent="0.25">
      <c r="A855" s="1">
        <v>27894181</v>
      </c>
      <c r="B855" s="3">
        <v>0.99187000000000003</v>
      </c>
      <c r="C855" s="1">
        <v>27894181</v>
      </c>
      <c r="D855" s="3">
        <v>0.99348000000000003</v>
      </c>
      <c r="E855" s="1">
        <v>27894181</v>
      </c>
      <c r="F855" s="3">
        <v>0.99058999999999997</v>
      </c>
      <c r="G855" s="1">
        <v>27894181</v>
      </c>
      <c r="H855" s="3">
        <v>1.5E-3</v>
      </c>
      <c r="I855" s="3">
        <v>0.40150000000000002</v>
      </c>
      <c r="J855" s="3">
        <v>1.274E-2</v>
      </c>
      <c r="R855" s="6">
        <f t="shared" si="78"/>
        <v>2789.4180999999999</v>
      </c>
      <c r="S855" s="5">
        <f t="shared" si="79"/>
        <v>2.7894180999999996E-4</v>
      </c>
      <c r="T855" s="4">
        <f t="shared" si="80"/>
        <v>3584.9770961190798</v>
      </c>
      <c r="U855" s="7">
        <f t="shared" si="81"/>
        <v>0.99187000000000003</v>
      </c>
      <c r="V855" s="7">
        <f t="shared" si="82"/>
        <v>0.99348000000000003</v>
      </c>
      <c r="W855" s="7">
        <f t="shared" si="83"/>
        <v>0.99058999999999997</v>
      </c>
      <c r="Y855" s="7">
        <f>1-U855</f>
        <v>8.1299999999999706E-3</v>
      </c>
      <c r="Z855" s="7">
        <f>1-V855</f>
        <v>6.5199999999999703E-3</v>
      </c>
      <c r="AA855" s="7">
        <f>1-W855</f>
        <v>9.4100000000000295E-3</v>
      </c>
    </row>
    <row r="856" spans="1:27" x14ac:dyDescent="0.25">
      <c r="A856" s="1">
        <v>278800144</v>
      </c>
      <c r="B856" s="3">
        <v>0.99173</v>
      </c>
      <c r="C856" s="1">
        <v>278800144</v>
      </c>
      <c r="D856" s="3">
        <v>0.99346000000000001</v>
      </c>
      <c r="E856" s="1">
        <v>278800144</v>
      </c>
      <c r="F856" s="3">
        <v>0.99053000000000002</v>
      </c>
      <c r="G856" s="1">
        <v>278800144</v>
      </c>
      <c r="H856" s="3">
        <v>1.3799999999999999E-3</v>
      </c>
      <c r="I856" s="3">
        <v>0.40138000000000001</v>
      </c>
      <c r="J856" s="3">
        <v>1.243E-2</v>
      </c>
      <c r="R856" s="6">
        <f t="shared" si="78"/>
        <v>27880.0144</v>
      </c>
      <c r="S856" s="5">
        <f t="shared" si="79"/>
        <v>2.78800144E-3</v>
      </c>
      <c r="T856" s="4">
        <f t="shared" si="80"/>
        <v>358.67987213091254</v>
      </c>
      <c r="U856" s="7">
        <f t="shared" si="81"/>
        <v>0.99173</v>
      </c>
      <c r="V856" s="7">
        <f t="shared" si="82"/>
        <v>0.99346000000000001</v>
      </c>
      <c r="W856" s="7">
        <f t="shared" si="83"/>
        <v>0.99053000000000002</v>
      </c>
      <c r="Y856" s="7">
        <f>1-U856</f>
        <v>8.2699999999999996E-3</v>
      </c>
      <c r="Z856" s="7">
        <f>1-V856</f>
        <v>6.5399999999999903E-3</v>
      </c>
      <c r="AA856" s="7">
        <f>1-W856</f>
        <v>9.4699999999999784E-3</v>
      </c>
    </row>
    <row r="857" spans="1:27" x14ac:dyDescent="0.25">
      <c r="A857" s="1">
        <v>278658477</v>
      </c>
      <c r="B857" s="3">
        <v>0.99185999999999996</v>
      </c>
      <c r="C857" s="1">
        <v>278658477</v>
      </c>
      <c r="D857" s="3">
        <v>0.99363999999999997</v>
      </c>
      <c r="E857" s="1">
        <v>278658477</v>
      </c>
      <c r="F857" s="3">
        <v>0.99084000000000005</v>
      </c>
      <c r="G857" s="1">
        <v>278658477</v>
      </c>
      <c r="H857" s="3">
        <v>1.34E-3</v>
      </c>
      <c r="I857" s="3">
        <v>0.40133999999999997</v>
      </c>
      <c r="J857" s="3">
        <v>1.2149999999999999E-2</v>
      </c>
      <c r="R857" s="6">
        <f t="shared" si="78"/>
        <v>27865.847699999998</v>
      </c>
      <c r="S857" s="5">
        <f t="shared" si="79"/>
        <v>2.7865847699999999E-3</v>
      </c>
      <c r="T857" s="4">
        <f t="shared" si="80"/>
        <v>358.86222115539664</v>
      </c>
      <c r="U857" s="7">
        <f t="shared" si="81"/>
        <v>0.99185999999999996</v>
      </c>
      <c r="V857" s="7">
        <f t="shared" si="82"/>
        <v>0.99363999999999997</v>
      </c>
      <c r="W857" s="7">
        <f t="shared" si="83"/>
        <v>0.99084000000000005</v>
      </c>
      <c r="Y857" s="7">
        <f>1-U857</f>
        <v>8.1400000000000361E-3</v>
      </c>
      <c r="Z857" s="7">
        <f>1-V857</f>
        <v>6.3600000000000323E-3</v>
      </c>
      <c r="AA857" s="7">
        <f>1-W857</f>
        <v>9.159999999999946E-3</v>
      </c>
    </row>
    <row r="858" spans="1:27" x14ac:dyDescent="0.25">
      <c r="A858" s="1">
        <v>27851681</v>
      </c>
      <c r="B858" s="3">
        <v>0.99228000000000005</v>
      </c>
      <c r="C858" s="1">
        <v>27851681</v>
      </c>
      <c r="D858" s="3">
        <v>0.99406000000000005</v>
      </c>
      <c r="E858" s="1">
        <v>27851681</v>
      </c>
      <c r="F858" s="3">
        <v>0.99136000000000002</v>
      </c>
      <c r="G858" s="1">
        <v>27851681</v>
      </c>
      <c r="H858" s="3">
        <v>1.3699999999999999E-3</v>
      </c>
      <c r="I858" s="3">
        <v>0.40137</v>
      </c>
      <c r="J858" s="3">
        <v>1.193E-2</v>
      </c>
      <c r="R858" s="6">
        <f t="shared" si="78"/>
        <v>2785.1680999999999</v>
      </c>
      <c r="S858" s="5">
        <f t="shared" si="79"/>
        <v>2.7851680999999999E-4</v>
      </c>
      <c r="T858" s="4">
        <f t="shared" si="80"/>
        <v>3590.4475568278986</v>
      </c>
      <c r="U858" s="7">
        <f t="shared" si="81"/>
        <v>0.99228000000000005</v>
      </c>
      <c r="V858" s="7">
        <f t="shared" si="82"/>
        <v>0.99406000000000005</v>
      </c>
      <c r="W858" s="7">
        <f t="shared" si="83"/>
        <v>0.99136000000000002</v>
      </c>
      <c r="Y858" s="7">
        <f>1-U858</f>
        <v>7.7199999999999491E-3</v>
      </c>
      <c r="Z858" s="7">
        <f>1-V858</f>
        <v>5.9399999999999453E-3</v>
      </c>
      <c r="AA858" s="7">
        <f>1-W858</f>
        <v>8.639999999999981E-3</v>
      </c>
    </row>
    <row r="859" spans="1:27" x14ac:dyDescent="0.25">
      <c r="A859" s="1">
        <v>278375143</v>
      </c>
      <c r="B859" s="3">
        <v>0.99275999999999998</v>
      </c>
      <c r="C859" s="1">
        <v>278375143</v>
      </c>
      <c r="D859" s="3">
        <v>0.99463999999999997</v>
      </c>
      <c r="E859" s="1">
        <v>278375143</v>
      </c>
      <c r="F859" s="3">
        <v>0.99177999999999999</v>
      </c>
      <c r="G859" s="1">
        <v>278375143</v>
      </c>
      <c r="H859" s="3">
        <v>1.4300000000000001E-3</v>
      </c>
      <c r="I859" s="3">
        <v>0.40143000000000001</v>
      </c>
      <c r="J859" s="3">
        <v>1.1780000000000001E-2</v>
      </c>
      <c r="R859" s="6">
        <f t="shared" si="78"/>
        <v>27837.514299999999</v>
      </c>
      <c r="S859" s="5">
        <f t="shared" si="79"/>
        <v>2.7837514299999997E-3</v>
      </c>
      <c r="T859" s="4">
        <f t="shared" si="80"/>
        <v>359.22747599630333</v>
      </c>
      <c r="U859" s="7">
        <f t="shared" si="81"/>
        <v>0.99275999999999998</v>
      </c>
      <c r="V859" s="7">
        <f t="shared" si="82"/>
        <v>0.99463999999999997</v>
      </c>
      <c r="W859" s="7">
        <f t="shared" si="83"/>
        <v>0.99177999999999999</v>
      </c>
      <c r="Y859" s="7">
        <f>1-U859</f>
        <v>7.2400000000000242E-3</v>
      </c>
      <c r="Z859" s="7">
        <f>1-V859</f>
        <v>5.3600000000000314E-3</v>
      </c>
      <c r="AA859" s="7">
        <f>1-W859</f>
        <v>8.2200000000000051E-3</v>
      </c>
    </row>
    <row r="860" spans="1:27" x14ac:dyDescent="0.25">
      <c r="A860" s="1">
        <v>278233477</v>
      </c>
      <c r="B860" s="3">
        <v>0.99299999999999999</v>
      </c>
      <c r="C860" s="1">
        <v>278233477</v>
      </c>
      <c r="D860" s="3">
        <v>0.99505999999999994</v>
      </c>
      <c r="E860" s="1">
        <v>278233477</v>
      </c>
      <c r="F860" s="3">
        <v>0.99185999999999996</v>
      </c>
      <c r="G860" s="1">
        <v>278233477</v>
      </c>
      <c r="H860" s="3">
        <v>1.4599999999999999E-3</v>
      </c>
      <c r="I860" s="3">
        <v>0.40145999999999998</v>
      </c>
      <c r="J860" s="3">
        <v>1.167E-2</v>
      </c>
      <c r="R860" s="6">
        <f t="shared" si="78"/>
        <v>27823.347699999998</v>
      </c>
      <c r="S860" s="5">
        <f t="shared" si="79"/>
        <v>2.78233477E-3</v>
      </c>
      <c r="T860" s="4">
        <f t="shared" si="80"/>
        <v>359.41038108796664</v>
      </c>
      <c r="U860" s="7">
        <f t="shared" si="81"/>
        <v>0.99299999999999999</v>
      </c>
      <c r="V860" s="7">
        <f t="shared" si="82"/>
        <v>0.99505999999999994</v>
      </c>
      <c r="W860" s="7">
        <f t="shared" si="83"/>
        <v>0.99185999999999996</v>
      </c>
      <c r="Y860" s="7">
        <f>1-U860</f>
        <v>7.0000000000000062E-3</v>
      </c>
      <c r="Z860" s="7">
        <f>1-V860</f>
        <v>4.9400000000000555E-3</v>
      </c>
      <c r="AA860" s="7">
        <f>1-W860</f>
        <v>8.1400000000000361E-3</v>
      </c>
    </row>
    <row r="861" spans="1:27" x14ac:dyDescent="0.25">
      <c r="A861" s="1">
        <v>27809181</v>
      </c>
      <c r="B861" s="3">
        <v>0.99283999999999994</v>
      </c>
      <c r="C861" s="1">
        <v>27809181</v>
      </c>
      <c r="D861" s="3">
        <v>0.99512</v>
      </c>
      <c r="E861" s="1">
        <v>27809181</v>
      </c>
      <c r="F861" s="3">
        <v>0.99163999999999997</v>
      </c>
      <c r="G861" s="1">
        <v>27809181</v>
      </c>
      <c r="H861" s="3">
        <v>1.4400000000000001E-3</v>
      </c>
      <c r="I861" s="3">
        <v>0.40144000000000002</v>
      </c>
      <c r="J861" s="3">
        <v>1.1610000000000001E-2</v>
      </c>
      <c r="R861" s="6">
        <f t="shared" si="78"/>
        <v>2780.9180999999999</v>
      </c>
      <c r="S861" s="5">
        <f t="shared" si="79"/>
        <v>2.7809180999999997E-4</v>
      </c>
      <c r="T861" s="4">
        <f t="shared" si="80"/>
        <v>3595.9347382434603</v>
      </c>
      <c r="U861" s="7">
        <f t="shared" si="81"/>
        <v>0.99283999999999994</v>
      </c>
      <c r="V861" s="7">
        <f t="shared" si="82"/>
        <v>0.99512</v>
      </c>
      <c r="W861" s="7">
        <f t="shared" si="83"/>
        <v>0.99163999999999997</v>
      </c>
      <c r="Y861" s="7">
        <f>1-U861</f>
        <v>7.1600000000000552E-3</v>
      </c>
      <c r="Z861" s="7">
        <f>1-V861</f>
        <v>4.8799999999999955E-3</v>
      </c>
      <c r="AA861" s="7">
        <f>1-W861</f>
        <v>8.3600000000000341E-3</v>
      </c>
    </row>
    <row r="862" spans="1:27" x14ac:dyDescent="0.25">
      <c r="A862" s="1">
        <v>277950143</v>
      </c>
      <c r="B862" s="3">
        <v>0.99246000000000001</v>
      </c>
      <c r="C862" s="1">
        <v>277950143</v>
      </c>
      <c r="D862" s="3">
        <v>0.99490999999999996</v>
      </c>
      <c r="E862" s="1">
        <v>277950143</v>
      </c>
      <c r="F862" s="3">
        <v>0.99138999999999999</v>
      </c>
      <c r="G862" s="1">
        <v>277950143</v>
      </c>
      <c r="H862" s="3">
        <v>1.39E-3</v>
      </c>
      <c r="I862" s="3">
        <v>0.40139000000000002</v>
      </c>
      <c r="J862" s="3">
        <v>1.157E-2</v>
      </c>
      <c r="R862" s="6">
        <f t="shared" si="78"/>
        <v>27795.014299999999</v>
      </c>
      <c r="S862" s="5">
        <f t="shared" si="79"/>
        <v>2.7795014299999998E-3</v>
      </c>
      <c r="T862" s="4">
        <f t="shared" si="80"/>
        <v>359.77675319994353</v>
      </c>
      <c r="U862" s="7">
        <f t="shared" si="81"/>
        <v>0.99246000000000001</v>
      </c>
      <c r="V862" s="7">
        <f t="shared" si="82"/>
        <v>0.99490999999999996</v>
      </c>
      <c r="W862" s="7">
        <f t="shared" si="83"/>
        <v>0.99138999999999999</v>
      </c>
      <c r="Y862" s="7">
        <f>1-U862</f>
        <v>7.5399999999999912E-3</v>
      </c>
      <c r="Z862" s="7">
        <f>1-V862</f>
        <v>5.0900000000000389E-3</v>
      </c>
      <c r="AA862" s="7">
        <f>1-W862</f>
        <v>8.6100000000000065E-3</v>
      </c>
    </row>
    <row r="863" spans="1:27" x14ac:dyDescent="0.25">
      <c r="A863" s="1">
        <v>277808476</v>
      </c>
      <c r="B863" s="3">
        <v>0.99211000000000005</v>
      </c>
      <c r="C863" s="1">
        <v>277808476</v>
      </c>
      <c r="D863" s="3">
        <v>0.99456999999999995</v>
      </c>
      <c r="E863" s="1">
        <v>277808476</v>
      </c>
      <c r="F863" s="3">
        <v>0.99123000000000006</v>
      </c>
      <c r="G863" s="1">
        <v>277808476</v>
      </c>
      <c r="H863" s="3">
        <v>1.3600000000000001E-3</v>
      </c>
      <c r="I863" s="3">
        <v>0.40135999999999999</v>
      </c>
      <c r="J863" s="3">
        <v>1.153E-2</v>
      </c>
      <c r="R863" s="6">
        <f t="shared" si="78"/>
        <v>27780.847600000001</v>
      </c>
      <c r="S863" s="5">
        <f t="shared" si="79"/>
        <v>2.7780847600000001E-3</v>
      </c>
      <c r="T863" s="4">
        <f t="shared" si="80"/>
        <v>359.9602195002862</v>
      </c>
      <c r="U863" s="7">
        <f t="shared" si="81"/>
        <v>0.99211000000000005</v>
      </c>
      <c r="V863" s="7">
        <f t="shared" si="82"/>
        <v>0.99456999999999995</v>
      </c>
      <c r="W863" s="7">
        <f t="shared" si="83"/>
        <v>0.99123000000000006</v>
      </c>
      <c r="Y863" s="7">
        <f>1-U863</f>
        <v>7.8899999999999526E-3</v>
      </c>
      <c r="Z863" s="7">
        <f>1-V863</f>
        <v>5.4300000000000459E-3</v>
      </c>
      <c r="AA863" s="7">
        <f>1-W863</f>
        <v>8.7699999999999445E-3</v>
      </c>
    </row>
    <row r="864" spans="1:27" x14ac:dyDescent="0.25">
      <c r="A864" s="1">
        <v>27766681</v>
      </c>
      <c r="B864" s="3">
        <v>0.99185999999999996</v>
      </c>
      <c r="C864" s="1">
        <v>27766681</v>
      </c>
      <c r="D864" s="3">
        <v>0.99414000000000002</v>
      </c>
      <c r="E864" s="1">
        <v>27766681</v>
      </c>
      <c r="F864" s="3">
        <v>0.99104000000000003</v>
      </c>
      <c r="G864" s="1">
        <v>27766681</v>
      </c>
      <c r="H864" s="3">
        <v>1.34E-3</v>
      </c>
      <c r="I864" s="3">
        <v>0.40133999999999997</v>
      </c>
      <c r="J864" s="3">
        <v>1.145E-2</v>
      </c>
      <c r="R864" s="6">
        <f t="shared" si="78"/>
        <v>2776.6680999999999</v>
      </c>
      <c r="S864" s="5">
        <f t="shared" si="79"/>
        <v>2.7766681E-4</v>
      </c>
      <c r="T864" s="4">
        <f t="shared" si="80"/>
        <v>3601.4387171444796</v>
      </c>
      <c r="U864" s="7">
        <f t="shared" si="81"/>
        <v>0.99185999999999996</v>
      </c>
      <c r="V864" s="7">
        <f t="shared" si="82"/>
        <v>0.99414000000000002</v>
      </c>
      <c r="W864" s="7">
        <f t="shared" si="83"/>
        <v>0.99104000000000003</v>
      </c>
      <c r="Y864" s="7">
        <f>1-U864</f>
        <v>8.1400000000000361E-3</v>
      </c>
      <c r="Z864" s="7">
        <f>1-V864</f>
        <v>5.8599999999999763E-3</v>
      </c>
      <c r="AA864" s="7">
        <f>1-W864</f>
        <v>8.959999999999968E-3</v>
      </c>
    </row>
    <row r="865" spans="1:27" x14ac:dyDescent="0.25">
      <c r="A865" s="1">
        <v>277525143</v>
      </c>
      <c r="B865" s="3">
        <v>0.99167000000000005</v>
      </c>
      <c r="C865" s="1">
        <v>277525143</v>
      </c>
      <c r="D865" s="3">
        <v>0.99378</v>
      </c>
      <c r="E865" s="1">
        <v>277525143</v>
      </c>
      <c r="F865" s="3">
        <v>0.99075000000000002</v>
      </c>
      <c r="G865" s="1">
        <v>277525143</v>
      </c>
      <c r="H865" s="3">
        <v>1.34E-3</v>
      </c>
      <c r="I865" s="3">
        <v>0.40133999999999997</v>
      </c>
      <c r="J865" s="3">
        <v>1.132E-2</v>
      </c>
      <c r="R865" s="6">
        <f t="shared" si="78"/>
        <v>27752.514299999999</v>
      </c>
      <c r="S865" s="5">
        <f t="shared" si="79"/>
        <v>2.7752514299999999E-3</v>
      </c>
      <c r="T865" s="4">
        <f t="shared" si="80"/>
        <v>360.3277127218704</v>
      </c>
      <c r="U865" s="7">
        <f t="shared" si="81"/>
        <v>0.99167000000000005</v>
      </c>
      <c r="V865" s="7">
        <f t="shared" si="82"/>
        <v>0.99378</v>
      </c>
      <c r="W865" s="7">
        <f t="shared" si="83"/>
        <v>0.99075000000000002</v>
      </c>
      <c r="Y865" s="7">
        <f>1-U865</f>
        <v>8.3299999999999486E-3</v>
      </c>
      <c r="Z865" s="7">
        <f>1-V865</f>
        <v>6.2200000000000033E-3</v>
      </c>
      <c r="AA865" s="7">
        <f>1-W865</f>
        <v>9.2499999999999805E-3</v>
      </c>
    </row>
    <row r="866" spans="1:27" x14ac:dyDescent="0.25">
      <c r="A866" s="1">
        <v>277383476</v>
      </c>
      <c r="B866" s="3">
        <v>0.99156</v>
      </c>
      <c r="C866" s="1">
        <v>277383476</v>
      </c>
      <c r="D866" s="3">
        <v>0.99372000000000005</v>
      </c>
      <c r="E866" s="1">
        <v>277383476</v>
      </c>
      <c r="F866" s="3">
        <v>0.99058999999999997</v>
      </c>
      <c r="G866" s="1">
        <v>277383476</v>
      </c>
      <c r="H866" s="3">
        <v>1.34E-3</v>
      </c>
      <c r="I866" s="3">
        <v>0.40133999999999997</v>
      </c>
      <c r="J866" s="3">
        <v>1.112E-2</v>
      </c>
      <c r="R866" s="6">
        <f t="shared" si="78"/>
        <v>27738.347600000001</v>
      </c>
      <c r="S866" s="5">
        <f t="shared" si="79"/>
        <v>2.7738347600000002E-3</v>
      </c>
      <c r="T866" s="4">
        <f t="shared" si="80"/>
        <v>360.51174151411959</v>
      </c>
      <c r="U866" s="7">
        <f t="shared" si="81"/>
        <v>0.99156</v>
      </c>
      <c r="V866" s="7">
        <f t="shared" si="82"/>
        <v>0.99372000000000005</v>
      </c>
      <c r="W866" s="7">
        <f t="shared" si="83"/>
        <v>0.99058999999999997</v>
      </c>
      <c r="Y866" s="7">
        <f>1-U866</f>
        <v>8.4400000000000031E-3</v>
      </c>
      <c r="Z866" s="7">
        <f>1-V866</f>
        <v>6.2799999999999523E-3</v>
      </c>
      <c r="AA866" s="7">
        <f>1-W866</f>
        <v>9.4100000000000295E-3</v>
      </c>
    </row>
    <row r="867" spans="1:27" x14ac:dyDescent="0.25">
      <c r="A867" s="1">
        <v>277241809</v>
      </c>
      <c r="B867" s="3">
        <v>0.99158999999999997</v>
      </c>
      <c r="C867" s="1">
        <v>277241809</v>
      </c>
      <c r="D867" s="3">
        <v>0.99400999999999995</v>
      </c>
      <c r="E867" s="1">
        <v>277241809</v>
      </c>
      <c r="F867" s="3">
        <v>0.99077999999999999</v>
      </c>
      <c r="G867" s="1">
        <v>277241809</v>
      </c>
      <c r="H867" s="3">
        <v>1.32E-3</v>
      </c>
      <c r="I867" s="3">
        <v>0.40132000000000001</v>
      </c>
      <c r="J867" s="3">
        <v>1.0880000000000001E-2</v>
      </c>
      <c r="R867" s="6">
        <f t="shared" si="78"/>
        <v>27724.180899999999</v>
      </c>
      <c r="S867" s="5">
        <f t="shared" si="79"/>
        <v>2.7724180900000001E-3</v>
      </c>
      <c r="T867" s="4">
        <f t="shared" si="80"/>
        <v>360.69595837906252</v>
      </c>
      <c r="U867" s="7">
        <f t="shared" si="81"/>
        <v>0.99158999999999997</v>
      </c>
      <c r="V867" s="7">
        <f t="shared" si="82"/>
        <v>0.99400999999999995</v>
      </c>
      <c r="W867" s="7">
        <f t="shared" si="83"/>
        <v>0.99077999999999999</v>
      </c>
      <c r="Y867" s="7">
        <f>1-U867</f>
        <v>8.4100000000000286E-3</v>
      </c>
      <c r="Z867" s="7">
        <f>1-V867</f>
        <v>5.9900000000000508E-3</v>
      </c>
      <c r="AA867" s="7">
        <f>1-W867</f>
        <v>9.220000000000006E-3</v>
      </c>
    </row>
    <row r="868" spans="1:27" x14ac:dyDescent="0.25">
      <c r="A868" s="1">
        <v>277100143</v>
      </c>
      <c r="B868" s="3">
        <v>0.99172000000000005</v>
      </c>
      <c r="C868" s="1">
        <v>277100143</v>
      </c>
      <c r="D868" s="3">
        <v>0.99439</v>
      </c>
      <c r="E868" s="1">
        <v>277100143</v>
      </c>
      <c r="F868" s="3">
        <v>0.99114000000000002</v>
      </c>
      <c r="G868" s="1">
        <v>277100143</v>
      </c>
      <c r="H868" s="3">
        <v>1.31E-3</v>
      </c>
      <c r="I868" s="3">
        <v>0.40131</v>
      </c>
      <c r="J868" s="3">
        <v>1.064E-2</v>
      </c>
      <c r="R868" s="6">
        <f t="shared" si="78"/>
        <v>27710.014299999999</v>
      </c>
      <c r="S868" s="5">
        <f t="shared" si="79"/>
        <v>2.7710014299999999E-3</v>
      </c>
      <c r="T868" s="4">
        <f t="shared" si="80"/>
        <v>360.88036230280835</v>
      </c>
      <c r="U868" s="7">
        <f t="shared" si="81"/>
        <v>0.99172000000000005</v>
      </c>
      <c r="V868" s="7">
        <f t="shared" si="82"/>
        <v>0.99439</v>
      </c>
      <c r="W868" s="7">
        <f t="shared" si="83"/>
        <v>0.99114000000000002</v>
      </c>
      <c r="Y868" s="7">
        <f>1-U868</f>
        <v>8.2799999999999541E-3</v>
      </c>
      <c r="Z868" s="7">
        <f>1-V868</f>
        <v>5.6100000000000039E-3</v>
      </c>
      <c r="AA868" s="7">
        <f>1-W868</f>
        <v>8.859999999999979E-3</v>
      </c>
    </row>
    <row r="869" spans="1:27" x14ac:dyDescent="0.25">
      <c r="A869" s="1">
        <v>276958476</v>
      </c>
      <c r="B869" s="3">
        <v>0.99180000000000001</v>
      </c>
      <c r="C869" s="1">
        <v>276958476</v>
      </c>
      <c r="D869" s="3">
        <v>0.99453999999999998</v>
      </c>
      <c r="E869" s="1">
        <v>276958476</v>
      </c>
      <c r="F869" s="3">
        <v>0.99128000000000005</v>
      </c>
      <c r="G869" s="1">
        <v>276958476</v>
      </c>
      <c r="H869" s="3">
        <v>1.32E-3</v>
      </c>
      <c r="I869" s="3">
        <v>0.40132000000000001</v>
      </c>
      <c r="J869" s="3">
        <v>1.044E-2</v>
      </c>
      <c r="R869" s="6">
        <f t="shared" si="78"/>
        <v>27695.847600000001</v>
      </c>
      <c r="S869" s="5">
        <f t="shared" si="79"/>
        <v>2.7695847600000003E-3</v>
      </c>
      <c r="T869" s="4">
        <f t="shared" si="80"/>
        <v>361.06495617776289</v>
      </c>
      <c r="U869" s="7">
        <f t="shared" si="81"/>
        <v>0.99180000000000001</v>
      </c>
      <c r="V869" s="7">
        <f t="shared" si="82"/>
        <v>0.99453999999999998</v>
      </c>
      <c r="W869" s="7">
        <f t="shared" si="83"/>
        <v>0.99128000000000005</v>
      </c>
      <c r="Y869" s="7">
        <f>1-U869</f>
        <v>8.1999999999999851E-3</v>
      </c>
      <c r="Z869" s="7">
        <f>1-V869</f>
        <v>5.4600000000000204E-3</v>
      </c>
      <c r="AA869" s="7">
        <f>1-W869</f>
        <v>8.71999999999995E-3</v>
      </c>
    </row>
    <row r="870" spans="1:27" x14ac:dyDescent="0.25">
      <c r="A870" s="1">
        <v>276816809</v>
      </c>
      <c r="B870" s="3">
        <v>0.99168999999999996</v>
      </c>
      <c r="C870" s="1">
        <v>276816809</v>
      </c>
      <c r="D870" s="3">
        <v>0.99439</v>
      </c>
      <c r="E870" s="1">
        <v>276816809</v>
      </c>
      <c r="F870" s="3">
        <v>0.99099999999999999</v>
      </c>
      <c r="G870" s="1">
        <v>276816809</v>
      </c>
      <c r="H870" s="3">
        <v>1.3799999999999999E-3</v>
      </c>
      <c r="I870" s="3">
        <v>0.40138000000000001</v>
      </c>
      <c r="J870" s="3">
        <v>1.0240000000000001E-2</v>
      </c>
      <c r="R870" s="6">
        <f t="shared" si="78"/>
        <v>27681.680899999999</v>
      </c>
      <c r="S870" s="5">
        <f t="shared" si="79"/>
        <v>2.7681680899999997E-3</v>
      </c>
      <c r="T870" s="4">
        <f t="shared" si="80"/>
        <v>361.24973899254798</v>
      </c>
      <c r="U870" s="7">
        <f t="shared" si="81"/>
        <v>0.99168999999999996</v>
      </c>
      <c r="V870" s="7">
        <f t="shared" si="82"/>
        <v>0.99439</v>
      </c>
      <c r="W870" s="7">
        <f t="shared" si="83"/>
        <v>0.99099999999999999</v>
      </c>
      <c r="Y870" s="7">
        <f>1-U870</f>
        <v>8.3100000000000396E-3</v>
      </c>
      <c r="Z870" s="7">
        <f>1-V870</f>
        <v>5.6100000000000039E-3</v>
      </c>
      <c r="AA870" s="7">
        <f>1-W870</f>
        <v>9.000000000000008E-3</v>
      </c>
    </row>
    <row r="871" spans="1:27" x14ac:dyDescent="0.25">
      <c r="A871" s="1">
        <v>276675143</v>
      </c>
      <c r="B871" s="3">
        <v>0.99136000000000002</v>
      </c>
      <c r="C871" s="1">
        <v>276675143</v>
      </c>
      <c r="D871" s="3">
        <v>0.99404999999999999</v>
      </c>
      <c r="E871" s="1">
        <v>276675143</v>
      </c>
      <c r="F871" s="3">
        <v>0.99050000000000005</v>
      </c>
      <c r="G871" s="1">
        <v>276675143</v>
      </c>
      <c r="H871" s="3">
        <v>1.4300000000000001E-3</v>
      </c>
      <c r="I871" s="3">
        <v>0.40143000000000001</v>
      </c>
      <c r="J871" s="3">
        <v>1.005E-2</v>
      </c>
      <c r="R871" s="6">
        <f t="shared" si="78"/>
        <v>27667.514299999999</v>
      </c>
      <c r="S871" s="5">
        <f t="shared" si="79"/>
        <v>2.76675143E-3</v>
      </c>
      <c r="T871" s="4">
        <f t="shared" si="80"/>
        <v>361.43470973104365</v>
      </c>
      <c r="U871" s="7">
        <f t="shared" si="81"/>
        <v>0.99136000000000002</v>
      </c>
      <c r="V871" s="7">
        <f t="shared" si="82"/>
        <v>0.99404999999999999</v>
      </c>
      <c r="W871" s="7">
        <f t="shared" si="83"/>
        <v>0.99050000000000005</v>
      </c>
      <c r="Y871" s="7">
        <f>1-U871</f>
        <v>8.639999999999981E-3</v>
      </c>
      <c r="Z871" s="7">
        <f>1-V871</f>
        <v>5.9500000000000108E-3</v>
      </c>
      <c r="AA871" s="7">
        <f>1-W871</f>
        <v>9.4999999999999529E-3</v>
      </c>
    </row>
    <row r="872" spans="1:27" x14ac:dyDescent="0.25">
      <c r="A872" s="1">
        <v>276533476</v>
      </c>
      <c r="B872" s="3">
        <v>0.99094000000000004</v>
      </c>
      <c r="C872" s="1">
        <v>276533476</v>
      </c>
      <c r="D872" s="3">
        <v>0.99378</v>
      </c>
      <c r="E872" s="1">
        <v>276533476</v>
      </c>
      <c r="F872" s="3">
        <v>0.99014000000000002</v>
      </c>
      <c r="G872" s="1">
        <v>276533476</v>
      </c>
      <c r="H872" s="3">
        <v>1.4300000000000001E-3</v>
      </c>
      <c r="I872" s="3">
        <v>0.40143000000000001</v>
      </c>
      <c r="J872" s="3">
        <v>9.8899999999999995E-3</v>
      </c>
      <c r="R872" s="6">
        <f t="shared" si="78"/>
        <v>27653.347600000001</v>
      </c>
      <c r="S872" s="5">
        <f t="shared" si="79"/>
        <v>2.7653347599999999E-3</v>
      </c>
      <c r="T872" s="4">
        <f t="shared" si="80"/>
        <v>361.61987129543769</v>
      </c>
      <c r="U872" s="7">
        <f t="shared" si="81"/>
        <v>0.99094000000000004</v>
      </c>
      <c r="V872" s="7">
        <f t="shared" si="82"/>
        <v>0.99378</v>
      </c>
      <c r="W872" s="7">
        <f t="shared" si="83"/>
        <v>0.99014000000000002</v>
      </c>
      <c r="Y872" s="7">
        <f>1-U872</f>
        <v>9.059999999999957E-3</v>
      </c>
      <c r="Z872" s="7">
        <f>1-V872</f>
        <v>6.2200000000000033E-3</v>
      </c>
      <c r="AA872" s="7">
        <f>1-W872</f>
        <v>9.8599999999999799E-3</v>
      </c>
    </row>
    <row r="873" spans="1:27" x14ac:dyDescent="0.25">
      <c r="A873" s="1">
        <v>276391809</v>
      </c>
      <c r="B873" s="3">
        <v>0.99068000000000001</v>
      </c>
      <c r="C873" s="1">
        <v>276391809</v>
      </c>
      <c r="D873" s="3">
        <v>0.99377000000000004</v>
      </c>
      <c r="E873" s="1">
        <v>276391809</v>
      </c>
      <c r="F873" s="3">
        <v>0.99012</v>
      </c>
      <c r="G873" s="1">
        <v>276391809</v>
      </c>
      <c r="H873" s="3">
        <v>1.3600000000000001E-3</v>
      </c>
      <c r="I873" s="3">
        <v>0.40135999999999999</v>
      </c>
      <c r="J873" s="3">
        <v>9.8399999999999998E-3</v>
      </c>
      <c r="R873" s="6">
        <f t="shared" si="78"/>
        <v>27639.180899999999</v>
      </c>
      <c r="S873" s="5">
        <f t="shared" si="79"/>
        <v>2.7639180899999998E-3</v>
      </c>
      <c r="T873" s="4">
        <f t="shared" si="80"/>
        <v>361.80522267213792</v>
      </c>
      <c r="U873" s="7">
        <f t="shared" si="81"/>
        <v>0.99068000000000001</v>
      </c>
      <c r="V873" s="7">
        <f t="shared" si="82"/>
        <v>0.99377000000000004</v>
      </c>
      <c r="W873" s="7">
        <f t="shared" si="83"/>
        <v>0.99012</v>
      </c>
      <c r="Y873" s="7">
        <f>1-U873</f>
        <v>9.319999999999995E-3</v>
      </c>
      <c r="Z873" s="7">
        <f>1-V873</f>
        <v>6.2299999999999578E-3</v>
      </c>
      <c r="AA873" s="7">
        <f>1-W873</f>
        <v>9.8799999999999999E-3</v>
      </c>
    </row>
    <row r="874" spans="1:27" x14ac:dyDescent="0.25">
      <c r="A874" s="1">
        <v>276250142</v>
      </c>
      <c r="B874" s="3">
        <v>0.99073</v>
      </c>
      <c r="C874" s="1">
        <v>276250142</v>
      </c>
      <c r="D874" s="3">
        <v>0.99397000000000002</v>
      </c>
      <c r="E874" s="1">
        <v>276250142</v>
      </c>
      <c r="F874" s="3">
        <v>0.99036000000000002</v>
      </c>
      <c r="G874" s="1">
        <v>276250142</v>
      </c>
      <c r="H874" s="3">
        <v>1.2600000000000001E-3</v>
      </c>
      <c r="I874" s="3">
        <v>0.40126000000000001</v>
      </c>
      <c r="J874" s="3">
        <v>9.8799999999999999E-3</v>
      </c>
      <c r="R874" s="6">
        <f t="shared" si="78"/>
        <v>27625.014200000001</v>
      </c>
      <c r="S874" s="5">
        <f t="shared" si="79"/>
        <v>2.7625014200000002E-3</v>
      </c>
      <c r="T874" s="4">
        <f t="shared" si="80"/>
        <v>361.99076415316375</v>
      </c>
      <c r="U874" s="7">
        <f t="shared" si="81"/>
        <v>0.99073</v>
      </c>
      <c r="V874" s="7">
        <f t="shared" si="82"/>
        <v>0.99397000000000002</v>
      </c>
      <c r="W874" s="7">
        <f t="shared" si="83"/>
        <v>0.99036000000000002</v>
      </c>
      <c r="Y874" s="7">
        <f>1-U874</f>
        <v>9.2700000000000005E-3</v>
      </c>
      <c r="Z874" s="7">
        <f>1-V874</f>
        <v>6.0299999999999798E-3</v>
      </c>
      <c r="AA874" s="7">
        <f>1-W874</f>
        <v>9.6399999999999819E-3</v>
      </c>
    </row>
    <row r="875" spans="1:27" x14ac:dyDescent="0.25">
      <c r="A875" s="1">
        <v>276108476</v>
      </c>
      <c r="B875" s="3">
        <v>0.99095999999999995</v>
      </c>
      <c r="C875" s="1">
        <v>276108476</v>
      </c>
      <c r="D875" s="3">
        <v>0.99409999999999998</v>
      </c>
      <c r="E875" s="1">
        <v>276108476</v>
      </c>
      <c r="F875" s="3">
        <v>0.99058000000000002</v>
      </c>
      <c r="G875" s="1">
        <v>276108476</v>
      </c>
      <c r="H875" s="3">
        <v>1.23E-3</v>
      </c>
      <c r="I875" s="3">
        <v>0.40122999999999998</v>
      </c>
      <c r="J875" s="3">
        <v>9.9699999999999997E-3</v>
      </c>
      <c r="R875" s="6">
        <f t="shared" si="78"/>
        <v>27610.847600000001</v>
      </c>
      <c r="S875" s="5">
        <f t="shared" si="79"/>
        <v>2.76108476E-3</v>
      </c>
      <c r="T875" s="4">
        <f t="shared" si="80"/>
        <v>362.17649471941598</v>
      </c>
      <c r="U875" s="7">
        <f t="shared" si="81"/>
        <v>0.99095999999999995</v>
      </c>
      <c r="V875" s="7">
        <f t="shared" si="82"/>
        <v>0.99409999999999998</v>
      </c>
      <c r="W875" s="7">
        <f t="shared" si="83"/>
        <v>0.99058000000000002</v>
      </c>
      <c r="Y875" s="7">
        <f>1-U875</f>
        <v>9.040000000000048E-3</v>
      </c>
      <c r="Z875" s="7">
        <f>1-V875</f>
        <v>5.9000000000000163E-3</v>
      </c>
      <c r="AA875" s="7">
        <f>1-W875</f>
        <v>9.4199999999999839E-3</v>
      </c>
    </row>
    <row r="876" spans="1:27" x14ac:dyDescent="0.25">
      <c r="A876" s="1">
        <v>275966809</v>
      </c>
      <c r="B876" s="3">
        <v>0.99121000000000004</v>
      </c>
      <c r="C876" s="1">
        <v>275966809</v>
      </c>
      <c r="D876" s="3">
        <v>0.99402999999999997</v>
      </c>
      <c r="E876" s="1">
        <v>275966809</v>
      </c>
      <c r="F876" s="3">
        <v>0.99063999999999997</v>
      </c>
      <c r="G876" s="1">
        <v>275966809</v>
      </c>
      <c r="H876" s="3">
        <v>1.2899999999999999E-3</v>
      </c>
      <c r="I876" s="3">
        <v>0.40128999999999998</v>
      </c>
      <c r="J876" s="3">
        <v>1.0070000000000001E-2</v>
      </c>
      <c r="R876" s="6">
        <f t="shared" si="78"/>
        <v>27596.680899999999</v>
      </c>
      <c r="S876" s="5">
        <f t="shared" si="79"/>
        <v>2.7596680899999999E-3</v>
      </c>
      <c r="T876" s="4">
        <f t="shared" si="80"/>
        <v>362.36241728620342</v>
      </c>
      <c r="U876" s="7">
        <f t="shared" si="81"/>
        <v>0.99121000000000004</v>
      </c>
      <c r="V876" s="7">
        <f t="shared" si="82"/>
        <v>0.99402999999999997</v>
      </c>
      <c r="W876" s="7">
        <f t="shared" si="83"/>
        <v>0.99063999999999997</v>
      </c>
      <c r="Y876" s="7">
        <f>1-U876</f>
        <v>8.7899999999999645E-3</v>
      </c>
      <c r="Z876" s="7">
        <f>1-V876</f>
        <v>5.9700000000000308E-3</v>
      </c>
      <c r="AA876" s="7">
        <f>1-W876</f>
        <v>9.360000000000035E-3</v>
      </c>
    </row>
    <row r="877" spans="1:27" x14ac:dyDescent="0.25">
      <c r="A877" s="1">
        <v>275825142</v>
      </c>
      <c r="B877" s="3">
        <v>0.99146000000000001</v>
      </c>
      <c r="C877" s="1">
        <v>275825142</v>
      </c>
      <c r="D877" s="3">
        <v>0.99390000000000001</v>
      </c>
      <c r="E877" s="1">
        <v>275825142</v>
      </c>
      <c r="F877" s="3">
        <v>0.99068000000000001</v>
      </c>
      <c r="G877" s="1">
        <v>275825142</v>
      </c>
      <c r="H877" s="3">
        <v>1.3600000000000001E-3</v>
      </c>
      <c r="I877" s="3">
        <v>0.40135999999999999</v>
      </c>
      <c r="J877" s="3">
        <v>1.017E-2</v>
      </c>
      <c r="R877" s="6">
        <f t="shared" si="78"/>
        <v>27582.514200000001</v>
      </c>
      <c r="S877" s="5">
        <f t="shared" si="79"/>
        <v>2.7582514200000002E-3</v>
      </c>
      <c r="T877" s="4">
        <f t="shared" si="80"/>
        <v>362.54853083697492</v>
      </c>
      <c r="U877" s="7">
        <f t="shared" si="81"/>
        <v>0.99146000000000001</v>
      </c>
      <c r="V877" s="7">
        <f t="shared" si="82"/>
        <v>0.99390000000000001</v>
      </c>
      <c r="W877" s="7">
        <f t="shared" si="83"/>
        <v>0.99068000000000001</v>
      </c>
      <c r="Y877" s="7">
        <f>1-U877</f>
        <v>8.539999999999992E-3</v>
      </c>
      <c r="Z877" s="7">
        <f>1-V877</f>
        <v>6.0999999999999943E-3</v>
      </c>
      <c r="AA877" s="7">
        <f>1-W877</f>
        <v>9.319999999999995E-3</v>
      </c>
    </row>
    <row r="878" spans="1:27" x14ac:dyDescent="0.25">
      <c r="A878" s="1">
        <v>275683475</v>
      </c>
      <c r="B878" s="3">
        <v>0.99177000000000004</v>
      </c>
      <c r="C878" s="1">
        <v>275683475</v>
      </c>
      <c r="D878" s="3">
        <v>0.99385999999999997</v>
      </c>
      <c r="E878" s="1">
        <v>275683475</v>
      </c>
      <c r="F878" s="3">
        <v>0.99082999999999999</v>
      </c>
      <c r="G878" s="1">
        <v>275683475</v>
      </c>
      <c r="H878" s="3">
        <v>1.3699999999999999E-3</v>
      </c>
      <c r="I878" s="3">
        <v>0.40137</v>
      </c>
      <c r="J878" s="3">
        <v>1.027E-2</v>
      </c>
      <c r="R878" s="6">
        <f t="shared" si="78"/>
        <v>27568.3475</v>
      </c>
      <c r="S878" s="5">
        <f t="shared" si="79"/>
        <v>2.7568347500000001E-3</v>
      </c>
      <c r="T878" s="4">
        <f t="shared" si="80"/>
        <v>362.73483566615658</v>
      </c>
      <c r="U878" s="7">
        <f t="shared" si="81"/>
        <v>0.99177000000000004</v>
      </c>
      <c r="V878" s="7">
        <f t="shared" si="82"/>
        <v>0.99385999999999997</v>
      </c>
      <c r="W878" s="7">
        <f t="shared" si="83"/>
        <v>0.99082999999999999</v>
      </c>
      <c r="Y878" s="7">
        <f>1-U878</f>
        <v>8.2299999999999596E-3</v>
      </c>
      <c r="Z878" s="7">
        <f>1-V878</f>
        <v>6.1400000000000343E-3</v>
      </c>
      <c r="AA878" s="7">
        <f>1-W878</f>
        <v>9.1700000000000115E-3</v>
      </c>
    </row>
    <row r="879" spans="1:27" x14ac:dyDescent="0.25">
      <c r="A879" s="1">
        <v>275541809</v>
      </c>
      <c r="B879" s="3">
        <v>0.99195</v>
      </c>
      <c r="C879" s="1">
        <v>275541809</v>
      </c>
      <c r="D879" s="3">
        <v>0.99387999999999999</v>
      </c>
      <c r="E879" s="1">
        <v>275541809</v>
      </c>
      <c r="F879" s="3">
        <v>0.99097999999999997</v>
      </c>
      <c r="G879" s="1">
        <v>275541809</v>
      </c>
      <c r="H879" s="3">
        <v>1.2899999999999999E-3</v>
      </c>
      <c r="I879" s="3">
        <v>0.40128999999999998</v>
      </c>
      <c r="J879" s="3">
        <v>1.04E-2</v>
      </c>
      <c r="R879" s="6">
        <f t="shared" si="78"/>
        <v>27554.180899999999</v>
      </c>
      <c r="S879" s="5">
        <f t="shared" si="79"/>
        <v>2.75541809E-3</v>
      </c>
      <c r="T879" s="4">
        <f t="shared" si="80"/>
        <v>362.921330751661</v>
      </c>
      <c r="U879" s="7">
        <f t="shared" si="81"/>
        <v>0.99195</v>
      </c>
      <c r="V879" s="7">
        <f t="shared" si="82"/>
        <v>0.99387999999999999</v>
      </c>
      <c r="W879" s="7">
        <f t="shared" si="83"/>
        <v>0.99097999999999997</v>
      </c>
      <c r="Y879" s="7">
        <f>1-U879</f>
        <v>8.0500000000000016E-3</v>
      </c>
      <c r="Z879" s="7">
        <f>1-V879</f>
        <v>6.1200000000000143E-3</v>
      </c>
      <c r="AA879" s="7">
        <f>1-W879</f>
        <v>9.020000000000028E-3</v>
      </c>
    </row>
    <row r="880" spans="1:27" x14ac:dyDescent="0.25">
      <c r="A880" s="1">
        <v>275400142</v>
      </c>
      <c r="B880" s="3">
        <v>0.99178999999999995</v>
      </c>
      <c r="C880" s="1">
        <v>275400142</v>
      </c>
      <c r="D880" s="3">
        <v>0.99382999999999999</v>
      </c>
      <c r="E880" s="1">
        <v>275400142</v>
      </c>
      <c r="F880" s="3">
        <v>0.99087000000000003</v>
      </c>
      <c r="G880" s="1">
        <v>275400142</v>
      </c>
      <c r="H880" s="3">
        <v>1.2099999999999999E-3</v>
      </c>
      <c r="I880" s="3">
        <v>0.40121000000000001</v>
      </c>
      <c r="J880" s="3">
        <v>1.0529999999999999E-2</v>
      </c>
      <c r="R880" s="6">
        <f t="shared" si="78"/>
        <v>27540.014200000001</v>
      </c>
      <c r="S880" s="5">
        <f t="shared" si="79"/>
        <v>2.7540014200000003E-3</v>
      </c>
      <c r="T880" s="4">
        <f t="shared" si="80"/>
        <v>363.10801902200905</v>
      </c>
      <c r="U880" s="7">
        <f t="shared" si="81"/>
        <v>0.99178999999999995</v>
      </c>
      <c r="V880" s="7">
        <f t="shared" si="82"/>
        <v>0.99382999999999999</v>
      </c>
      <c r="W880" s="7">
        <f t="shared" si="83"/>
        <v>0.99087000000000003</v>
      </c>
      <c r="Y880" s="7">
        <f>1-U880</f>
        <v>8.2100000000000506E-3</v>
      </c>
      <c r="Z880" s="7">
        <f>1-V880</f>
        <v>6.1700000000000088E-3</v>
      </c>
      <c r="AA880" s="7">
        <f>1-W880</f>
        <v>9.1299999999999715E-3</v>
      </c>
    </row>
    <row r="881" spans="1:27" x14ac:dyDescent="0.25">
      <c r="A881" s="1">
        <v>275258475</v>
      </c>
      <c r="B881" s="3">
        <v>0.99133000000000004</v>
      </c>
      <c r="C881" s="1">
        <v>275258475</v>
      </c>
      <c r="D881" s="3">
        <v>0.99368000000000001</v>
      </c>
      <c r="E881" s="1">
        <v>275258475</v>
      </c>
      <c r="F881" s="3">
        <v>0.99043999999999999</v>
      </c>
      <c r="G881" s="1">
        <v>275258475</v>
      </c>
      <c r="H881" s="3">
        <v>1.1999999999999999E-3</v>
      </c>
      <c r="I881" s="3">
        <v>0.4012</v>
      </c>
      <c r="J881" s="3">
        <v>1.0580000000000001E-2</v>
      </c>
      <c r="R881" s="6">
        <f t="shared" si="78"/>
        <v>27525.8475</v>
      </c>
      <c r="S881" s="5">
        <f t="shared" si="79"/>
        <v>2.7525847499999998E-3</v>
      </c>
      <c r="T881" s="4">
        <f t="shared" si="80"/>
        <v>363.2948994576825</v>
      </c>
      <c r="U881" s="7">
        <f t="shared" si="81"/>
        <v>0.99133000000000004</v>
      </c>
      <c r="V881" s="7">
        <f t="shared" si="82"/>
        <v>0.99368000000000001</v>
      </c>
      <c r="W881" s="7">
        <f t="shared" si="83"/>
        <v>0.99043999999999999</v>
      </c>
      <c r="Y881" s="7">
        <f>1-U881</f>
        <v>8.6699999999999555E-3</v>
      </c>
      <c r="Z881" s="7">
        <f>1-V881</f>
        <v>6.3199999999999923E-3</v>
      </c>
      <c r="AA881" s="7">
        <f>1-W881</f>
        <v>9.5600000000000129E-3</v>
      </c>
    </row>
    <row r="882" spans="1:27" x14ac:dyDescent="0.25">
      <c r="A882" s="1">
        <v>275116808</v>
      </c>
      <c r="B882" s="3">
        <v>0.99089000000000005</v>
      </c>
      <c r="C882" s="1">
        <v>275116808</v>
      </c>
      <c r="D882" s="3">
        <v>0.99360999999999999</v>
      </c>
      <c r="E882" s="1">
        <v>275116808</v>
      </c>
      <c r="F882" s="3">
        <v>0.99004000000000003</v>
      </c>
      <c r="G882" s="1">
        <v>275116808</v>
      </c>
      <c r="H882" s="3">
        <v>1.2899999999999999E-3</v>
      </c>
      <c r="I882" s="3">
        <v>0.40128999999999998</v>
      </c>
      <c r="J882" s="3">
        <v>1.0540000000000001E-2</v>
      </c>
      <c r="R882" s="6">
        <f t="shared" si="78"/>
        <v>27511.680799999998</v>
      </c>
      <c r="S882" s="5">
        <f t="shared" si="79"/>
        <v>2.7511680799999997E-3</v>
      </c>
      <c r="T882" s="4">
        <f t="shared" si="80"/>
        <v>363.48197235553857</v>
      </c>
      <c r="U882" s="7">
        <f t="shared" si="81"/>
        <v>0.99089000000000005</v>
      </c>
      <c r="V882" s="7">
        <f t="shared" si="82"/>
        <v>0.99360999999999999</v>
      </c>
      <c r="W882" s="7">
        <f t="shared" si="83"/>
        <v>0.99004000000000003</v>
      </c>
      <c r="Y882" s="7">
        <f>1-U882</f>
        <v>9.1099999999999515E-3</v>
      </c>
      <c r="Z882" s="7">
        <f>1-V882</f>
        <v>6.3900000000000068E-3</v>
      </c>
      <c r="AA882" s="7">
        <f>1-W882</f>
        <v>9.9599999999999689E-3</v>
      </c>
    </row>
    <row r="883" spans="1:27" x14ac:dyDescent="0.25">
      <c r="A883" s="1">
        <v>274975142</v>
      </c>
      <c r="B883" s="3">
        <v>0.99070999999999998</v>
      </c>
      <c r="C883" s="1">
        <v>274975142</v>
      </c>
      <c r="D883" s="3">
        <v>0.99380999999999997</v>
      </c>
      <c r="E883" s="1">
        <v>274975142</v>
      </c>
      <c r="F883" s="3">
        <v>0.99004999999999999</v>
      </c>
      <c r="G883" s="1">
        <v>274975142</v>
      </c>
      <c r="H883" s="3">
        <v>1.41E-3</v>
      </c>
      <c r="I883" s="3">
        <v>0.40140999999999999</v>
      </c>
      <c r="J883" s="3">
        <v>1.043E-2</v>
      </c>
      <c r="R883" s="6">
        <f t="shared" si="78"/>
        <v>27497.514200000001</v>
      </c>
      <c r="S883" s="5">
        <f t="shared" si="79"/>
        <v>2.74975142E-3</v>
      </c>
      <c r="T883" s="4">
        <f t="shared" si="80"/>
        <v>363.66923669049328</v>
      </c>
      <c r="U883" s="7">
        <f t="shared" si="81"/>
        <v>0.99070999999999998</v>
      </c>
      <c r="V883" s="7">
        <f t="shared" si="82"/>
        <v>0.99380999999999997</v>
      </c>
      <c r="W883" s="7">
        <f t="shared" si="83"/>
        <v>0.99004999999999999</v>
      </c>
      <c r="Y883" s="7">
        <f>1-U883</f>
        <v>9.2900000000000205E-3</v>
      </c>
      <c r="Z883" s="7">
        <f>1-V883</f>
        <v>6.1900000000000288E-3</v>
      </c>
      <c r="AA883" s="7">
        <f>1-W883</f>
        <v>9.9500000000000144E-3</v>
      </c>
    </row>
    <row r="884" spans="1:27" x14ac:dyDescent="0.25">
      <c r="A884" s="1">
        <v>274833475</v>
      </c>
      <c r="B884" s="3">
        <v>0.99085000000000001</v>
      </c>
      <c r="C884" s="1">
        <v>274833475</v>
      </c>
      <c r="D884" s="3">
        <v>0.99421999999999999</v>
      </c>
      <c r="E884" s="1">
        <v>274833475</v>
      </c>
      <c r="F884" s="3">
        <v>0.99051999999999996</v>
      </c>
      <c r="G884" s="1">
        <v>274833475</v>
      </c>
      <c r="H884" s="3">
        <v>1.47E-3</v>
      </c>
      <c r="I884" s="3">
        <v>0.40146999999999999</v>
      </c>
      <c r="J884" s="3">
        <v>1.031E-2</v>
      </c>
      <c r="R884" s="6">
        <f t="shared" si="78"/>
        <v>27483.3475</v>
      </c>
      <c r="S884" s="5">
        <f t="shared" si="79"/>
        <v>2.7483347499999999E-3</v>
      </c>
      <c r="T884" s="4">
        <f t="shared" si="80"/>
        <v>363.85669540437169</v>
      </c>
      <c r="U884" s="7">
        <f t="shared" si="81"/>
        <v>0.99085000000000001</v>
      </c>
      <c r="V884" s="7">
        <f t="shared" si="82"/>
        <v>0.99421999999999999</v>
      </c>
      <c r="W884" s="7">
        <f t="shared" si="83"/>
        <v>0.99051999999999996</v>
      </c>
      <c r="Y884" s="7">
        <f>1-U884</f>
        <v>9.1499999999999915E-3</v>
      </c>
      <c r="Z884" s="7">
        <f>1-V884</f>
        <v>5.7800000000000074E-3</v>
      </c>
      <c r="AA884" s="7">
        <f>1-W884</f>
        <v>9.4800000000000439E-3</v>
      </c>
    </row>
    <row r="885" spans="1:27" x14ac:dyDescent="0.25">
      <c r="A885" s="1">
        <v>274691808</v>
      </c>
      <c r="B885" s="3">
        <v>0.99131999999999998</v>
      </c>
      <c r="C885" s="1">
        <v>274691808</v>
      </c>
      <c r="D885" s="3">
        <v>0.99465999999999999</v>
      </c>
      <c r="E885" s="1">
        <v>274691808</v>
      </c>
      <c r="F885" s="3">
        <v>0.99116000000000004</v>
      </c>
      <c r="G885" s="1">
        <v>274691808</v>
      </c>
      <c r="H885" s="3">
        <v>1.41E-3</v>
      </c>
      <c r="I885" s="3">
        <v>0.40140999999999999</v>
      </c>
      <c r="J885" s="3">
        <v>1.0189999999999999E-2</v>
      </c>
      <c r="R885" s="6">
        <f t="shared" si="78"/>
        <v>27469.180799999998</v>
      </c>
      <c r="S885" s="5">
        <f t="shared" si="79"/>
        <v>2.7469180799999998E-3</v>
      </c>
      <c r="T885" s="4">
        <f t="shared" si="80"/>
        <v>364.04434747467974</v>
      </c>
      <c r="U885" s="7">
        <f t="shared" si="81"/>
        <v>0.99131999999999998</v>
      </c>
      <c r="V885" s="7">
        <f t="shared" si="82"/>
        <v>0.99465999999999999</v>
      </c>
      <c r="W885" s="7">
        <f t="shared" si="83"/>
        <v>0.99116000000000004</v>
      </c>
      <c r="Y885" s="7">
        <f>1-U885</f>
        <v>8.680000000000021E-3</v>
      </c>
      <c r="Z885" s="7">
        <f>1-V885</f>
        <v>5.3400000000000114E-3</v>
      </c>
      <c r="AA885" s="7">
        <f>1-W885</f>
        <v>8.839999999999959E-3</v>
      </c>
    </row>
    <row r="886" spans="1:27" x14ac:dyDescent="0.25">
      <c r="A886" s="1">
        <v>274550141</v>
      </c>
      <c r="B886" s="3">
        <v>0.99206000000000005</v>
      </c>
      <c r="C886" s="1">
        <v>274550141</v>
      </c>
      <c r="D886" s="3">
        <v>0.99502000000000002</v>
      </c>
      <c r="E886" s="1">
        <v>274550141</v>
      </c>
      <c r="F886" s="3">
        <v>0.99168999999999996</v>
      </c>
      <c r="G886" s="1">
        <v>274550141</v>
      </c>
      <c r="H886" s="3">
        <v>1.2999999999999999E-3</v>
      </c>
      <c r="I886" s="3">
        <v>0.40129999999999999</v>
      </c>
      <c r="J886" s="3">
        <v>1.005E-2</v>
      </c>
      <c r="R886" s="6">
        <f t="shared" si="78"/>
        <v>27455.0141</v>
      </c>
      <c r="S886" s="5">
        <f t="shared" si="79"/>
        <v>2.7455014100000001E-3</v>
      </c>
      <c r="T886" s="4">
        <f t="shared" si="80"/>
        <v>364.23219320073122</v>
      </c>
      <c r="U886" s="7">
        <f t="shared" si="81"/>
        <v>0.99206000000000005</v>
      </c>
      <c r="V886" s="7">
        <f t="shared" si="82"/>
        <v>0.99502000000000002</v>
      </c>
      <c r="W886" s="7">
        <f t="shared" si="83"/>
        <v>0.99168999999999996</v>
      </c>
      <c r="Y886" s="7">
        <f>1-U886</f>
        <v>7.9399999999999471E-3</v>
      </c>
      <c r="Z886" s="7">
        <f>1-V886</f>
        <v>4.9799999999999844E-3</v>
      </c>
      <c r="AA886" s="7">
        <f>1-W886</f>
        <v>8.3100000000000396E-3</v>
      </c>
    </row>
    <row r="887" spans="1:27" x14ac:dyDescent="0.25">
      <c r="A887" s="1">
        <v>274408475</v>
      </c>
      <c r="B887" s="3">
        <v>0.99282999999999999</v>
      </c>
      <c r="C887" s="1">
        <v>274408475</v>
      </c>
      <c r="D887" s="3">
        <v>0.99526999999999999</v>
      </c>
      <c r="E887" s="1">
        <v>274408475</v>
      </c>
      <c r="F887" s="3">
        <v>0.99199999999999999</v>
      </c>
      <c r="G887" s="1">
        <v>274408475</v>
      </c>
      <c r="H887" s="3">
        <v>1.2099999999999999E-3</v>
      </c>
      <c r="I887" s="3">
        <v>0.40121000000000001</v>
      </c>
      <c r="J887" s="3">
        <v>9.9000000000000008E-3</v>
      </c>
      <c r="R887" s="6">
        <f t="shared" si="78"/>
        <v>27440.8475</v>
      </c>
      <c r="S887" s="5">
        <f t="shared" si="79"/>
        <v>2.74408475E-3</v>
      </c>
      <c r="T887" s="4">
        <f t="shared" si="80"/>
        <v>364.42023155443724</v>
      </c>
      <c r="U887" s="7">
        <f t="shared" si="81"/>
        <v>0.99282999999999999</v>
      </c>
      <c r="V887" s="7">
        <f t="shared" si="82"/>
        <v>0.99526999999999999</v>
      </c>
      <c r="W887" s="7">
        <f t="shared" si="83"/>
        <v>0.99199999999999999</v>
      </c>
      <c r="Y887" s="7">
        <f>1-U887</f>
        <v>7.1700000000000097E-3</v>
      </c>
      <c r="Z887" s="7">
        <f>1-V887</f>
        <v>4.730000000000012E-3</v>
      </c>
      <c r="AA887" s="7">
        <f>1-W887</f>
        <v>8.0000000000000071E-3</v>
      </c>
    </row>
    <row r="888" spans="1:27" x14ac:dyDescent="0.25">
      <c r="A888" s="1">
        <v>274266808</v>
      </c>
      <c r="B888" s="3">
        <v>0.99319999999999997</v>
      </c>
      <c r="C888" s="1">
        <v>274266808</v>
      </c>
      <c r="D888" s="3">
        <v>0.99529000000000001</v>
      </c>
      <c r="E888" s="1">
        <v>274266808</v>
      </c>
      <c r="F888" s="3">
        <v>0.99207000000000001</v>
      </c>
      <c r="G888" s="1">
        <v>274266808</v>
      </c>
      <c r="H888" s="3">
        <v>1.1900000000000001E-3</v>
      </c>
      <c r="I888" s="3">
        <v>0.40118999999999999</v>
      </c>
      <c r="J888" s="3">
        <v>9.7400000000000004E-3</v>
      </c>
      <c r="R888" s="6">
        <f t="shared" si="78"/>
        <v>27426.680799999998</v>
      </c>
      <c r="S888" s="5">
        <f t="shared" si="79"/>
        <v>2.7426680799999999E-3</v>
      </c>
      <c r="T888" s="4">
        <f t="shared" si="80"/>
        <v>364.60846549101927</v>
      </c>
      <c r="U888" s="7">
        <f t="shared" si="81"/>
        <v>0.99319999999999997</v>
      </c>
      <c r="V888" s="7">
        <f t="shared" si="82"/>
        <v>0.99529000000000001</v>
      </c>
      <c r="W888" s="7">
        <f t="shared" si="83"/>
        <v>0.99207000000000001</v>
      </c>
      <c r="Y888" s="7">
        <f>1-U888</f>
        <v>6.8000000000000282E-3</v>
      </c>
      <c r="Z888" s="7">
        <f>1-V888</f>
        <v>4.709999999999992E-3</v>
      </c>
      <c r="AA888" s="7">
        <f>1-W888</f>
        <v>7.9299999999999926E-3</v>
      </c>
    </row>
    <row r="889" spans="1:27" x14ac:dyDescent="0.25">
      <c r="A889" s="1">
        <v>274125141</v>
      </c>
      <c r="B889" s="3">
        <v>0.99297000000000002</v>
      </c>
      <c r="C889" s="1">
        <v>274125141</v>
      </c>
      <c r="D889" s="3">
        <v>0.99502000000000002</v>
      </c>
      <c r="E889" s="1">
        <v>274125141</v>
      </c>
      <c r="F889" s="3">
        <v>0.99192000000000002</v>
      </c>
      <c r="G889" s="1">
        <v>274125141</v>
      </c>
      <c r="H889" s="3">
        <v>1.2199999999999999E-3</v>
      </c>
      <c r="I889" s="3">
        <v>0.40122000000000002</v>
      </c>
      <c r="J889" s="3">
        <v>9.5899999999999996E-3</v>
      </c>
      <c r="R889" s="6">
        <f t="shared" si="78"/>
        <v>27412.5141</v>
      </c>
      <c r="S889" s="5">
        <f t="shared" si="79"/>
        <v>2.7412514100000002E-3</v>
      </c>
      <c r="T889" s="4">
        <f t="shared" si="80"/>
        <v>364.79689398499931</v>
      </c>
      <c r="U889" s="7">
        <f t="shared" si="81"/>
        <v>0.99297000000000002</v>
      </c>
      <c r="V889" s="7">
        <f t="shared" si="82"/>
        <v>0.99502000000000002</v>
      </c>
      <c r="W889" s="7">
        <f t="shared" si="83"/>
        <v>0.99192000000000002</v>
      </c>
      <c r="Y889" s="7">
        <f>1-U889</f>
        <v>7.0299999999999807E-3</v>
      </c>
      <c r="Z889" s="7">
        <f>1-V889</f>
        <v>4.9799999999999844E-3</v>
      </c>
      <c r="AA889" s="7">
        <f>1-W889</f>
        <v>8.0799999999999761E-3</v>
      </c>
    </row>
    <row r="890" spans="1:27" x14ac:dyDescent="0.25">
      <c r="A890" s="1">
        <v>273983474</v>
      </c>
      <c r="B890" s="3">
        <v>0.99234999999999995</v>
      </c>
      <c r="C890" s="1">
        <v>273983474</v>
      </c>
      <c r="D890" s="3">
        <v>0.99453000000000003</v>
      </c>
      <c r="E890" s="1">
        <v>273983474</v>
      </c>
      <c r="F890" s="3">
        <v>0.99161999999999995</v>
      </c>
      <c r="G890" s="1">
        <v>273983474</v>
      </c>
      <c r="H890" s="3">
        <v>1.25E-3</v>
      </c>
      <c r="I890" s="3">
        <v>0.40125</v>
      </c>
      <c r="J890" s="3">
        <v>9.4299999999999991E-3</v>
      </c>
      <c r="R890" s="6">
        <f t="shared" si="78"/>
        <v>27398.347399999999</v>
      </c>
      <c r="S890" s="5">
        <f t="shared" si="79"/>
        <v>2.7398347399999997E-3</v>
      </c>
      <c r="T890" s="4">
        <f t="shared" si="80"/>
        <v>364.98551733817351</v>
      </c>
      <c r="U890" s="7">
        <f t="shared" si="81"/>
        <v>0.99234999999999995</v>
      </c>
      <c r="V890" s="7">
        <f t="shared" si="82"/>
        <v>0.99453000000000003</v>
      </c>
      <c r="W890" s="7">
        <f t="shared" si="83"/>
        <v>0.99161999999999995</v>
      </c>
      <c r="Y890" s="7">
        <f>1-U890</f>
        <v>7.6500000000000457E-3</v>
      </c>
      <c r="Z890" s="7">
        <f>1-V890</f>
        <v>5.4699999999999749E-3</v>
      </c>
      <c r="AA890" s="7">
        <f>1-W890</f>
        <v>8.3800000000000541E-3</v>
      </c>
    </row>
    <row r="891" spans="1:27" x14ac:dyDescent="0.25">
      <c r="A891" s="1">
        <v>273841808</v>
      </c>
      <c r="B891" s="3">
        <v>0.99177999999999999</v>
      </c>
      <c r="C891" s="1">
        <v>273841808</v>
      </c>
      <c r="D891" s="3">
        <v>0.99404999999999999</v>
      </c>
      <c r="E891" s="1">
        <v>273841808</v>
      </c>
      <c r="F891" s="3">
        <v>0.99138000000000004</v>
      </c>
      <c r="G891" s="1">
        <v>273841808</v>
      </c>
      <c r="H891" s="3">
        <v>1.25E-3</v>
      </c>
      <c r="I891" s="3">
        <v>0.40125</v>
      </c>
      <c r="J891" s="3">
        <v>9.2300000000000004E-3</v>
      </c>
      <c r="R891" s="6">
        <f t="shared" si="78"/>
        <v>27384.180799999998</v>
      </c>
      <c r="S891" s="5">
        <f t="shared" si="79"/>
        <v>2.73841808E-3</v>
      </c>
      <c r="T891" s="4">
        <f t="shared" si="80"/>
        <v>365.17433451943907</v>
      </c>
      <c r="U891" s="7">
        <f t="shared" si="81"/>
        <v>0.99177999999999999</v>
      </c>
      <c r="V891" s="7">
        <f t="shared" si="82"/>
        <v>0.99404999999999999</v>
      </c>
      <c r="W891" s="7">
        <f t="shared" si="83"/>
        <v>0.99138000000000004</v>
      </c>
      <c r="Y891" s="7">
        <f>1-U891</f>
        <v>8.2200000000000051E-3</v>
      </c>
      <c r="Z891" s="7">
        <f>1-V891</f>
        <v>5.9500000000000108E-3</v>
      </c>
      <c r="AA891" s="7">
        <f>1-W891</f>
        <v>8.619999999999961E-3</v>
      </c>
    </row>
    <row r="892" spans="1:27" x14ac:dyDescent="0.25">
      <c r="A892" s="1">
        <v>273700141</v>
      </c>
      <c r="B892" s="3">
        <v>0.99146999999999996</v>
      </c>
      <c r="C892" s="1">
        <v>273700141</v>
      </c>
      <c r="D892" s="3">
        <v>0.99385999999999997</v>
      </c>
      <c r="E892" s="1">
        <v>273700141</v>
      </c>
      <c r="F892" s="3">
        <v>0.99131000000000002</v>
      </c>
      <c r="G892" s="1">
        <v>273700141</v>
      </c>
      <c r="H892" s="3">
        <v>1.1999999999999999E-3</v>
      </c>
      <c r="I892" s="3">
        <v>0.4012</v>
      </c>
      <c r="J892" s="3">
        <v>8.9999999999999993E-3</v>
      </c>
      <c r="R892" s="6">
        <f t="shared" si="78"/>
        <v>27370.0141</v>
      </c>
      <c r="S892" s="5">
        <f t="shared" si="79"/>
        <v>2.7370014099999999E-3</v>
      </c>
      <c r="T892" s="4">
        <f t="shared" si="80"/>
        <v>365.36334849750773</v>
      </c>
      <c r="U892" s="7">
        <f t="shared" si="81"/>
        <v>0.99146999999999996</v>
      </c>
      <c r="V892" s="7">
        <f t="shared" si="82"/>
        <v>0.99385999999999997</v>
      </c>
      <c r="W892" s="7">
        <f t="shared" si="83"/>
        <v>0.99131000000000002</v>
      </c>
      <c r="Y892" s="7">
        <f>1-U892</f>
        <v>8.5300000000000376E-3</v>
      </c>
      <c r="Z892" s="7">
        <f>1-V892</f>
        <v>6.1400000000000343E-3</v>
      </c>
      <c r="AA892" s="7">
        <f>1-W892</f>
        <v>8.6899999999999755E-3</v>
      </c>
    </row>
    <row r="893" spans="1:27" x14ac:dyDescent="0.25">
      <c r="A893" s="1">
        <v>273558474</v>
      </c>
      <c r="B893" s="3">
        <v>0.99139999999999995</v>
      </c>
      <c r="C893" s="1">
        <v>273558474</v>
      </c>
      <c r="D893" s="3">
        <v>0.99395</v>
      </c>
      <c r="E893" s="1">
        <v>273558474</v>
      </c>
      <c r="F893" s="3">
        <v>0.99133000000000004</v>
      </c>
      <c r="G893" s="1">
        <v>273558474</v>
      </c>
      <c r="H893" s="3">
        <v>1.1299999999999999E-3</v>
      </c>
      <c r="I893" s="3">
        <v>0.40112999999999999</v>
      </c>
      <c r="J893" s="3">
        <v>8.7899999999999992E-3</v>
      </c>
      <c r="R893" s="6">
        <f t="shared" si="78"/>
        <v>27355.847399999999</v>
      </c>
      <c r="S893" s="5">
        <f t="shared" si="79"/>
        <v>2.7355847399999998E-3</v>
      </c>
      <c r="T893" s="4">
        <f t="shared" si="80"/>
        <v>365.55255824390952</v>
      </c>
      <c r="U893" s="7">
        <f t="shared" si="81"/>
        <v>0.99139999999999995</v>
      </c>
      <c r="V893" s="7">
        <f t="shared" si="82"/>
        <v>0.99395</v>
      </c>
      <c r="W893" s="7">
        <f t="shared" si="83"/>
        <v>0.99133000000000004</v>
      </c>
      <c r="Y893" s="7">
        <f>1-U893</f>
        <v>8.600000000000052E-3</v>
      </c>
      <c r="Z893" s="7">
        <f>1-V893</f>
        <v>6.0499999999999998E-3</v>
      </c>
      <c r="AA893" s="7">
        <f>1-W893</f>
        <v>8.6699999999999555E-3</v>
      </c>
    </row>
    <row r="894" spans="1:27" x14ac:dyDescent="0.25">
      <c r="A894" s="1">
        <v>273416808</v>
      </c>
      <c r="B894" s="3">
        <v>0.99148000000000003</v>
      </c>
      <c r="C894" s="1">
        <v>273416808</v>
      </c>
      <c r="D894" s="3">
        <v>0.99414000000000002</v>
      </c>
      <c r="E894" s="1">
        <v>273416808</v>
      </c>
      <c r="F894" s="3">
        <v>0.99128000000000005</v>
      </c>
      <c r="G894" s="1">
        <v>273416808</v>
      </c>
      <c r="H894" s="3">
        <v>1.0399999999999999E-3</v>
      </c>
      <c r="I894" s="3">
        <v>0.40104000000000001</v>
      </c>
      <c r="J894" s="3">
        <v>8.6199999999999992E-3</v>
      </c>
      <c r="R894" s="6">
        <f t="shared" si="78"/>
        <v>27341.680799999998</v>
      </c>
      <c r="S894" s="5">
        <f t="shared" si="79"/>
        <v>2.73416808E-3</v>
      </c>
      <c r="T894" s="4">
        <f t="shared" si="80"/>
        <v>365.74196272527621</v>
      </c>
      <c r="U894" s="7">
        <f t="shared" si="81"/>
        <v>0.99148000000000003</v>
      </c>
      <c r="V894" s="7">
        <f t="shared" si="82"/>
        <v>0.99414000000000002</v>
      </c>
      <c r="W894" s="7">
        <f t="shared" si="83"/>
        <v>0.99128000000000005</v>
      </c>
      <c r="Y894" s="7">
        <f>1-U894</f>
        <v>8.519999999999972E-3</v>
      </c>
      <c r="Z894" s="7">
        <f>1-V894</f>
        <v>5.8599999999999763E-3</v>
      </c>
      <c r="AA894" s="7">
        <f>1-W894</f>
        <v>8.71999999999995E-3</v>
      </c>
    </row>
    <row r="895" spans="1:27" x14ac:dyDescent="0.25">
      <c r="A895" s="1">
        <v>273275141</v>
      </c>
      <c r="B895" s="3">
        <v>0.99170999999999998</v>
      </c>
      <c r="C895" s="1">
        <v>273275141</v>
      </c>
      <c r="D895" s="3">
        <v>0.99424000000000001</v>
      </c>
      <c r="E895" s="1">
        <v>273275141</v>
      </c>
      <c r="F895" s="3">
        <v>0.99117999999999995</v>
      </c>
      <c r="G895" s="1">
        <v>273275141</v>
      </c>
      <c r="H895" s="2">
        <v>9.8999999999999999E-4</v>
      </c>
      <c r="I895" s="3">
        <v>0.40099000000000001</v>
      </c>
      <c r="J895" s="3">
        <v>8.5100000000000002E-3</v>
      </c>
      <c r="R895" s="6">
        <f t="shared" si="78"/>
        <v>27327.5141</v>
      </c>
      <c r="S895" s="5">
        <f t="shared" si="79"/>
        <v>2.7327514099999999E-3</v>
      </c>
      <c r="T895" s="4">
        <f t="shared" si="80"/>
        <v>365.93156492049894</v>
      </c>
      <c r="U895" s="7">
        <f t="shared" si="81"/>
        <v>0.99170999999999998</v>
      </c>
      <c r="V895" s="7">
        <f t="shared" si="82"/>
        <v>0.99424000000000001</v>
      </c>
      <c r="W895" s="7">
        <f t="shared" si="83"/>
        <v>0.99117999999999995</v>
      </c>
      <c r="Y895" s="7">
        <f>1-U895</f>
        <v>8.2900000000000196E-3</v>
      </c>
      <c r="Z895" s="7">
        <f>1-V895</f>
        <v>5.7599999999999874E-3</v>
      </c>
      <c r="AA895" s="7">
        <f>1-W895</f>
        <v>8.82000000000005E-3</v>
      </c>
    </row>
    <row r="896" spans="1:27" x14ac:dyDescent="0.25">
      <c r="A896" s="1">
        <v>273133474</v>
      </c>
      <c r="B896" s="3">
        <v>0.99204000000000003</v>
      </c>
      <c r="C896" s="1">
        <v>273133474</v>
      </c>
      <c r="D896" s="3">
        <v>0.99426999999999999</v>
      </c>
      <c r="E896" s="1">
        <v>273133474</v>
      </c>
      <c r="F896" s="3">
        <v>0.99119000000000002</v>
      </c>
      <c r="G896" s="1">
        <v>273133474</v>
      </c>
      <c r="H896" s="2">
        <v>9.7000000000000005E-4</v>
      </c>
      <c r="I896" s="3">
        <v>0.40096999999999999</v>
      </c>
      <c r="J896" s="3">
        <v>8.43E-3</v>
      </c>
      <c r="R896" s="6">
        <f t="shared" si="78"/>
        <v>27313.347399999999</v>
      </c>
      <c r="S896" s="5">
        <f t="shared" si="79"/>
        <v>2.7313347399999998E-3</v>
      </c>
      <c r="T896" s="4">
        <f t="shared" si="80"/>
        <v>366.12136379885828</v>
      </c>
      <c r="U896" s="7">
        <f t="shared" si="81"/>
        <v>0.99204000000000003</v>
      </c>
      <c r="V896" s="7">
        <f t="shared" si="82"/>
        <v>0.99426999999999999</v>
      </c>
      <c r="W896" s="7">
        <f t="shared" si="83"/>
        <v>0.99119000000000002</v>
      </c>
      <c r="Y896" s="7">
        <f>1-U896</f>
        <v>7.9599999999999671E-3</v>
      </c>
      <c r="Z896" s="7">
        <f>1-V896</f>
        <v>5.7300000000000129E-3</v>
      </c>
      <c r="AA896" s="7">
        <f>1-W896</f>
        <v>8.8099999999999845E-3</v>
      </c>
    </row>
    <row r="897" spans="1:27" x14ac:dyDescent="0.25">
      <c r="A897" s="1">
        <v>272991807</v>
      </c>
      <c r="B897" s="3">
        <v>0.99229000000000001</v>
      </c>
      <c r="C897" s="1">
        <v>272991807</v>
      </c>
      <c r="D897" s="3">
        <v>0.99431999999999998</v>
      </c>
      <c r="E897" s="1">
        <v>272991807</v>
      </c>
      <c r="F897" s="3">
        <v>0.99138000000000004</v>
      </c>
      <c r="G897" s="1">
        <v>272991807</v>
      </c>
      <c r="H897" s="2">
        <v>1E-3</v>
      </c>
      <c r="I897" s="3">
        <v>0.40100000000000002</v>
      </c>
      <c r="J897" s="3">
        <v>8.3800000000000003E-3</v>
      </c>
      <c r="R897" s="6">
        <f t="shared" si="78"/>
        <v>27299.180700000001</v>
      </c>
      <c r="S897" s="5">
        <f t="shared" si="79"/>
        <v>2.7299180700000002E-3</v>
      </c>
      <c r="T897" s="4">
        <f t="shared" si="80"/>
        <v>366.31135966655586</v>
      </c>
      <c r="U897" s="7">
        <f t="shared" si="81"/>
        <v>0.99229000000000001</v>
      </c>
      <c r="V897" s="7">
        <f t="shared" si="82"/>
        <v>0.99431999999999998</v>
      </c>
      <c r="W897" s="7">
        <f t="shared" si="83"/>
        <v>0.99138000000000004</v>
      </c>
      <c r="Y897" s="7">
        <f>1-U897</f>
        <v>7.7099999999999946E-3</v>
      </c>
      <c r="Z897" s="7">
        <f>1-V897</f>
        <v>5.6800000000000184E-3</v>
      </c>
      <c r="AA897" s="7">
        <f>1-W897</f>
        <v>8.619999999999961E-3</v>
      </c>
    </row>
    <row r="898" spans="1:27" x14ac:dyDescent="0.25">
      <c r="A898" s="1">
        <v>272850141</v>
      </c>
      <c r="B898" s="3">
        <v>0.99238000000000004</v>
      </c>
      <c r="C898" s="1">
        <v>272850141</v>
      </c>
      <c r="D898" s="3">
        <v>0.99436999999999998</v>
      </c>
      <c r="E898" s="1">
        <v>272850141</v>
      </c>
      <c r="F898" s="3">
        <v>0.99165999999999999</v>
      </c>
      <c r="G898" s="1">
        <v>272850141</v>
      </c>
      <c r="H898" s="3">
        <v>1.0499999999999999E-3</v>
      </c>
      <c r="I898" s="3">
        <v>0.40105000000000002</v>
      </c>
      <c r="J898" s="3">
        <v>8.3800000000000003E-3</v>
      </c>
      <c r="R898" s="6">
        <f t="shared" si="78"/>
        <v>27285.0141</v>
      </c>
      <c r="S898" s="5">
        <f t="shared" si="79"/>
        <v>2.72850141E-3</v>
      </c>
      <c r="T898" s="4">
        <f t="shared" si="80"/>
        <v>366.50155148719529</v>
      </c>
      <c r="U898" s="7">
        <f t="shared" si="81"/>
        <v>0.99238000000000004</v>
      </c>
      <c r="V898" s="7">
        <f t="shared" si="82"/>
        <v>0.99436999999999998</v>
      </c>
      <c r="W898" s="7">
        <f t="shared" si="83"/>
        <v>0.99165999999999999</v>
      </c>
      <c r="Y898" s="7">
        <f>1-U898</f>
        <v>7.6199999999999601E-3</v>
      </c>
      <c r="Z898" s="7">
        <f>1-V898</f>
        <v>5.6300000000000239E-3</v>
      </c>
      <c r="AA898" s="7">
        <f>1-W898</f>
        <v>8.3400000000000141E-3</v>
      </c>
    </row>
    <row r="899" spans="1:27" x14ac:dyDescent="0.25">
      <c r="A899" s="1">
        <v>272708474</v>
      </c>
      <c r="B899" s="3">
        <v>0.99238000000000004</v>
      </c>
      <c r="C899" s="1">
        <v>272708474</v>
      </c>
      <c r="D899" s="3">
        <v>0.99434999999999996</v>
      </c>
      <c r="E899" s="1">
        <v>272708474</v>
      </c>
      <c r="F899" s="3">
        <v>0.99195</v>
      </c>
      <c r="G899" s="1">
        <v>272708474</v>
      </c>
      <c r="H899" s="3">
        <v>1.1199999999999999E-3</v>
      </c>
      <c r="I899" s="3">
        <v>0.40111999999999998</v>
      </c>
      <c r="J899" s="3">
        <v>8.3899999999999999E-3</v>
      </c>
      <c r="R899" s="6">
        <f t="shared" ref="R899:R962" si="84">A899/10000</f>
        <v>27270.847399999999</v>
      </c>
      <c r="S899" s="5">
        <f t="shared" ref="S899:S962" si="85">R899/(10000000)</f>
        <v>2.7270847399999999E-3</v>
      </c>
      <c r="T899" s="4">
        <f t="shared" ref="T899:T962" si="86">1/S899</f>
        <v>366.69194225332359</v>
      </c>
      <c r="U899" s="7">
        <f t="shared" ref="U899:U962" si="87">B899</f>
        <v>0.99238000000000004</v>
      </c>
      <c r="V899" s="7">
        <f t="shared" ref="V899:V962" si="88">D899</f>
        <v>0.99434999999999996</v>
      </c>
      <c r="W899" s="7">
        <f t="shared" ref="W899:W962" si="89">F899</f>
        <v>0.99195</v>
      </c>
      <c r="Y899" s="7">
        <f>1-U899</f>
        <v>7.6199999999999601E-3</v>
      </c>
      <c r="Z899" s="7">
        <f>1-V899</f>
        <v>5.6500000000000439E-3</v>
      </c>
      <c r="AA899" s="7">
        <f>1-W899</f>
        <v>8.0500000000000016E-3</v>
      </c>
    </row>
    <row r="900" spans="1:27" x14ac:dyDescent="0.25">
      <c r="A900" s="1">
        <v>272566807</v>
      </c>
      <c r="B900" s="3">
        <v>0.99239999999999995</v>
      </c>
      <c r="C900" s="1">
        <v>272566807</v>
      </c>
      <c r="D900" s="3">
        <v>0.99433000000000005</v>
      </c>
      <c r="E900" s="1">
        <v>272566807</v>
      </c>
      <c r="F900" s="3">
        <v>0.99224999999999997</v>
      </c>
      <c r="G900" s="1">
        <v>272566807</v>
      </c>
      <c r="H900" s="3">
        <v>1.1999999999999999E-3</v>
      </c>
      <c r="I900" s="3">
        <v>0.4012</v>
      </c>
      <c r="J900" s="3">
        <v>8.3999999999999995E-3</v>
      </c>
      <c r="R900" s="6">
        <f t="shared" si="84"/>
        <v>27256.680700000001</v>
      </c>
      <c r="S900" s="5">
        <f t="shared" si="85"/>
        <v>2.7256680700000003E-3</v>
      </c>
      <c r="T900" s="4">
        <f t="shared" si="86"/>
        <v>366.88253093121494</v>
      </c>
      <c r="U900" s="7">
        <f t="shared" si="87"/>
        <v>0.99239999999999995</v>
      </c>
      <c r="V900" s="7">
        <f t="shared" si="88"/>
        <v>0.99433000000000005</v>
      </c>
      <c r="W900" s="7">
        <f t="shared" si="89"/>
        <v>0.99224999999999997</v>
      </c>
      <c r="Y900" s="7">
        <f>1-U900</f>
        <v>7.6000000000000512E-3</v>
      </c>
      <c r="Z900" s="7">
        <f>1-V900</f>
        <v>5.6699999999999529E-3</v>
      </c>
      <c r="AA900" s="7">
        <f>1-W900</f>
        <v>7.7500000000000346E-3</v>
      </c>
    </row>
    <row r="901" spans="1:27" x14ac:dyDescent="0.25">
      <c r="A901" s="1">
        <v>27242514</v>
      </c>
      <c r="B901" s="3">
        <v>0.99243000000000003</v>
      </c>
      <c r="C901" s="1">
        <v>27242514</v>
      </c>
      <c r="D901" s="3">
        <v>0.99441000000000002</v>
      </c>
      <c r="E901" s="1">
        <v>27242514</v>
      </c>
      <c r="F901" s="3">
        <v>0.99251999999999996</v>
      </c>
      <c r="G901" s="1">
        <v>27242514</v>
      </c>
      <c r="H901" s="3">
        <v>1.2600000000000001E-3</v>
      </c>
      <c r="I901" s="3">
        <v>0.40126000000000001</v>
      </c>
      <c r="J901" s="3">
        <v>8.3800000000000003E-3</v>
      </c>
      <c r="R901" s="6">
        <f t="shared" si="84"/>
        <v>2724.2514000000001</v>
      </c>
      <c r="S901" s="5">
        <f t="shared" si="85"/>
        <v>2.7242514E-4</v>
      </c>
      <c r="T901" s="4">
        <f t="shared" si="86"/>
        <v>3670.7331782962469</v>
      </c>
      <c r="U901" s="7">
        <f t="shared" si="87"/>
        <v>0.99243000000000003</v>
      </c>
      <c r="V901" s="7">
        <f t="shared" si="88"/>
        <v>0.99441000000000002</v>
      </c>
      <c r="W901" s="7">
        <f t="shared" si="89"/>
        <v>0.99251999999999996</v>
      </c>
      <c r="Y901" s="7">
        <f>1-U901</f>
        <v>7.5699999999999656E-3</v>
      </c>
      <c r="Z901" s="7">
        <f>1-V901</f>
        <v>5.5899999999999839E-3</v>
      </c>
      <c r="AA901" s="7">
        <f>1-W901</f>
        <v>7.4800000000000422E-3</v>
      </c>
    </row>
    <row r="902" spans="1:27" x14ac:dyDescent="0.25">
      <c r="A902" s="1">
        <v>272283474</v>
      </c>
      <c r="B902" s="3">
        <v>0.99250000000000005</v>
      </c>
      <c r="C902" s="1">
        <v>272283474</v>
      </c>
      <c r="D902" s="3">
        <v>0.99465000000000003</v>
      </c>
      <c r="E902" s="1">
        <v>272283474</v>
      </c>
      <c r="F902" s="3">
        <v>0.99270000000000003</v>
      </c>
      <c r="G902" s="1">
        <v>272283474</v>
      </c>
      <c r="H902" s="3">
        <v>1.2800000000000001E-3</v>
      </c>
      <c r="I902" s="3">
        <v>0.40128000000000003</v>
      </c>
      <c r="J902" s="3">
        <v>8.3599999999999994E-3</v>
      </c>
      <c r="R902" s="6">
        <f t="shared" si="84"/>
        <v>27228.347399999999</v>
      </c>
      <c r="S902" s="5">
        <f t="shared" si="85"/>
        <v>2.72283474E-3</v>
      </c>
      <c r="T902" s="4">
        <f t="shared" si="86"/>
        <v>367.26430190911992</v>
      </c>
      <c r="U902" s="7">
        <f t="shared" si="87"/>
        <v>0.99250000000000005</v>
      </c>
      <c r="V902" s="7">
        <f t="shared" si="88"/>
        <v>0.99465000000000003</v>
      </c>
      <c r="W902" s="7">
        <f t="shared" si="89"/>
        <v>0.99270000000000003</v>
      </c>
      <c r="Y902" s="7">
        <f>1-U902</f>
        <v>7.4999999999999512E-3</v>
      </c>
      <c r="Z902" s="7">
        <f>1-V902</f>
        <v>5.3499999999999659E-3</v>
      </c>
      <c r="AA902" s="7">
        <f>1-W902</f>
        <v>7.2999999999999732E-3</v>
      </c>
    </row>
    <row r="903" spans="1:27" x14ac:dyDescent="0.25">
      <c r="A903" s="1">
        <v>272141807</v>
      </c>
      <c r="B903" s="3">
        <v>0.99263999999999997</v>
      </c>
      <c r="C903" s="1">
        <v>272141807</v>
      </c>
      <c r="D903" s="3">
        <v>0.99494000000000005</v>
      </c>
      <c r="E903" s="1">
        <v>272141807</v>
      </c>
      <c r="F903" s="3">
        <v>0.99273</v>
      </c>
      <c r="G903" s="1">
        <v>272141807</v>
      </c>
      <c r="H903" s="3">
        <v>1.32E-3</v>
      </c>
      <c r="I903" s="3">
        <v>0.40132000000000001</v>
      </c>
      <c r="J903" s="3">
        <v>8.3700000000000007E-3</v>
      </c>
      <c r="R903" s="6">
        <f t="shared" si="84"/>
        <v>27214.180700000001</v>
      </c>
      <c r="S903" s="5">
        <f t="shared" si="85"/>
        <v>2.7214180699999999E-3</v>
      </c>
      <c r="T903" s="4">
        <f t="shared" si="86"/>
        <v>367.4554861759994</v>
      </c>
      <c r="U903" s="7">
        <f t="shared" si="87"/>
        <v>0.99263999999999997</v>
      </c>
      <c r="V903" s="7">
        <f t="shared" si="88"/>
        <v>0.99494000000000005</v>
      </c>
      <c r="W903" s="7">
        <f t="shared" si="89"/>
        <v>0.99273</v>
      </c>
      <c r="Y903" s="7">
        <f>1-U903</f>
        <v>7.3600000000000332E-3</v>
      </c>
      <c r="Z903" s="7">
        <f>1-V903</f>
        <v>5.0599999999999534E-3</v>
      </c>
      <c r="AA903" s="7">
        <f>1-W903</f>
        <v>7.2699999999999987E-3</v>
      </c>
    </row>
    <row r="904" spans="1:27" x14ac:dyDescent="0.25">
      <c r="A904" s="1">
        <v>27200014</v>
      </c>
      <c r="B904" s="3">
        <v>0.99272000000000005</v>
      </c>
      <c r="C904" s="1">
        <v>27200014</v>
      </c>
      <c r="D904" s="3">
        <v>0.99514000000000002</v>
      </c>
      <c r="E904" s="1">
        <v>27200014</v>
      </c>
      <c r="F904" s="3">
        <v>0.99253000000000002</v>
      </c>
      <c r="G904" s="1">
        <v>27200014</v>
      </c>
      <c r="H904" s="3">
        <v>1.3500000000000001E-3</v>
      </c>
      <c r="I904" s="3">
        <v>0.40134999999999998</v>
      </c>
      <c r="J904" s="3">
        <v>8.3899999999999999E-3</v>
      </c>
      <c r="R904" s="6">
        <f t="shared" si="84"/>
        <v>2720.0014000000001</v>
      </c>
      <c r="S904" s="5">
        <f t="shared" si="85"/>
        <v>2.7200014000000003E-4</v>
      </c>
      <c r="T904" s="4">
        <f t="shared" si="86"/>
        <v>3676.4686959352298</v>
      </c>
      <c r="U904" s="7">
        <f t="shared" si="87"/>
        <v>0.99272000000000005</v>
      </c>
      <c r="V904" s="7">
        <f t="shared" si="88"/>
        <v>0.99514000000000002</v>
      </c>
      <c r="W904" s="7">
        <f t="shared" si="89"/>
        <v>0.99253000000000002</v>
      </c>
      <c r="Y904" s="7">
        <f>1-U904</f>
        <v>7.2799999999999532E-3</v>
      </c>
      <c r="Z904" s="7">
        <f>1-V904</f>
        <v>4.8599999999999755E-3</v>
      </c>
      <c r="AA904" s="7">
        <f>1-W904</f>
        <v>7.4699999999999767E-3</v>
      </c>
    </row>
    <row r="905" spans="1:27" x14ac:dyDescent="0.25">
      <c r="A905" s="1">
        <v>271858473</v>
      </c>
      <c r="B905" s="3">
        <v>0.99258999999999997</v>
      </c>
      <c r="C905" s="1">
        <v>271858473</v>
      </c>
      <c r="D905" s="3">
        <v>0.99511000000000005</v>
      </c>
      <c r="E905" s="1">
        <v>271858473</v>
      </c>
      <c r="F905" s="3">
        <v>0.99209999999999998</v>
      </c>
      <c r="G905" s="1">
        <v>271858473</v>
      </c>
      <c r="H905" s="3">
        <v>1.3500000000000001E-3</v>
      </c>
      <c r="I905" s="3">
        <v>0.40134999999999998</v>
      </c>
      <c r="J905" s="3">
        <v>8.3999999999999995E-3</v>
      </c>
      <c r="R905" s="6">
        <f t="shared" si="84"/>
        <v>27185.847300000001</v>
      </c>
      <c r="S905" s="5">
        <f t="shared" si="85"/>
        <v>2.7185847300000001E-3</v>
      </c>
      <c r="T905" s="4">
        <f t="shared" si="86"/>
        <v>367.83845247302628</v>
      </c>
      <c r="U905" s="7">
        <f t="shared" si="87"/>
        <v>0.99258999999999997</v>
      </c>
      <c r="V905" s="7">
        <f t="shared" si="88"/>
        <v>0.99511000000000005</v>
      </c>
      <c r="W905" s="7">
        <f t="shared" si="89"/>
        <v>0.99209999999999998</v>
      </c>
      <c r="Y905" s="7">
        <f>1-U905</f>
        <v>7.4100000000000277E-3</v>
      </c>
      <c r="Z905" s="7">
        <f>1-V905</f>
        <v>4.8899999999999499E-3</v>
      </c>
      <c r="AA905" s="7">
        <f>1-W905</f>
        <v>7.9000000000000181E-3</v>
      </c>
    </row>
    <row r="906" spans="1:27" x14ac:dyDescent="0.25">
      <c r="A906" s="1">
        <v>271716807</v>
      </c>
      <c r="B906" s="3">
        <v>0.99231999999999998</v>
      </c>
      <c r="C906" s="1">
        <v>271716807</v>
      </c>
      <c r="D906" s="3">
        <v>0.99487999999999999</v>
      </c>
      <c r="E906" s="1">
        <v>271716807</v>
      </c>
      <c r="F906" s="3">
        <v>0.99163000000000001</v>
      </c>
      <c r="G906" s="1">
        <v>271716807</v>
      </c>
      <c r="H906" s="3">
        <v>1.31E-3</v>
      </c>
      <c r="I906" s="3">
        <v>0.40131</v>
      </c>
      <c r="J906" s="3">
        <v>8.4100000000000008E-3</v>
      </c>
      <c r="R906" s="6">
        <f t="shared" si="84"/>
        <v>27171.680700000001</v>
      </c>
      <c r="S906" s="5">
        <f t="shared" si="85"/>
        <v>2.71716807E-3</v>
      </c>
      <c r="T906" s="4">
        <f t="shared" si="86"/>
        <v>368.03023377203164</v>
      </c>
      <c r="U906" s="7">
        <f t="shared" si="87"/>
        <v>0.99231999999999998</v>
      </c>
      <c r="V906" s="7">
        <f t="shared" si="88"/>
        <v>0.99487999999999999</v>
      </c>
      <c r="W906" s="7">
        <f t="shared" si="89"/>
        <v>0.99163000000000001</v>
      </c>
      <c r="Y906" s="7">
        <f>1-U906</f>
        <v>7.6800000000000201E-3</v>
      </c>
      <c r="Z906" s="7">
        <f>1-V906</f>
        <v>5.1200000000000134E-3</v>
      </c>
      <c r="AA906" s="7">
        <f>1-W906</f>
        <v>8.3699999999999886E-3</v>
      </c>
    </row>
    <row r="907" spans="1:27" x14ac:dyDescent="0.25">
      <c r="A907" s="1">
        <v>27157514</v>
      </c>
      <c r="B907" s="3">
        <v>0.99212</v>
      </c>
      <c r="C907" s="1">
        <v>27157514</v>
      </c>
      <c r="D907" s="3">
        <v>0.99463000000000001</v>
      </c>
      <c r="E907" s="1">
        <v>27157514</v>
      </c>
      <c r="F907" s="3">
        <v>0.99134</v>
      </c>
      <c r="G907" s="1">
        <v>27157514</v>
      </c>
      <c r="H907" s="3">
        <v>1.2899999999999999E-3</v>
      </c>
      <c r="I907" s="3">
        <v>0.40128999999999998</v>
      </c>
      <c r="J907" s="3">
        <v>8.4100000000000008E-3</v>
      </c>
      <c r="R907" s="6">
        <f t="shared" si="84"/>
        <v>2715.7514000000001</v>
      </c>
      <c r="S907" s="5">
        <f t="shared" si="85"/>
        <v>2.7157514000000001E-4</v>
      </c>
      <c r="T907" s="4">
        <f t="shared" si="86"/>
        <v>3682.2221651068648</v>
      </c>
      <c r="U907" s="7">
        <f t="shared" si="87"/>
        <v>0.99212</v>
      </c>
      <c r="V907" s="7">
        <f t="shared" si="88"/>
        <v>0.99463000000000001</v>
      </c>
      <c r="W907" s="7">
        <f t="shared" si="89"/>
        <v>0.99134</v>
      </c>
      <c r="Y907" s="7">
        <f>1-U907</f>
        <v>7.8799999999999981E-3</v>
      </c>
      <c r="Z907" s="7">
        <f>1-V907</f>
        <v>5.3699999999999859E-3</v>
      </c>
      <c r="AA907" s="7">
        <f>1-W907</f>
        <v>8.660000000000001E-3</v>
      </c>
    </row>
    <row r="908" spans="1:27" x14ac:dyDescent="0.25">
      <c r="A908" s="1">
        <v>271433473</v>
      </c>
      <c r="B908" s="3">
        <v>0.99202999999999997</v>
      </c>
      <c r="C908" s="1">
        <v>271433473</v>
      </c>
      <c r="D908" s="3">
        <v>0.99448000000000003</v>
      </c>
      <c r="E908" s="1">
        <v>271433473</v>
      </c>
      <c r="F908" s="3">
        <v>0.99126999999999998</v>
      </c>
      <c r="G908" s="1">
        <v>271433473</v>
      </c>
      <c r="H908" s="3">
        <v>1.32E-3</v>
      </c>
      <c r="I908" s="3">
        <v>0.40132000000000001</v>
      </c>
      <c r="J908" s="3">
        <v>8.4200000000000004E-3</v>
      </c>
      <c r="R908" s="6">
        <f t="shared" si="84"/>
        <v>27143.347300000001</v>
      </c>
      <c r="S908" s="5">
        <f t="shared" si="85"/>
        <v>2.7143347300000002E-3</v>
      </c>
      <c r="T908" s="4">
        <f t="shared" si="86"/>
        <v>368.41439964922819</v>
      </c>
      <c r="U908" s="7">
        <f t="shared" si="87"/>
        <v>0.99202999999999997</v>
      </c>
      <c r="V908" s="7">
        <f t="shared" si="88"/>
        <v>0.99448000000000003</v>
      </c>
      <c r="W908" s="7">
        <f t="shared" si="89"/>
        <v>0.99126999999999998</v>
      </c>
      <c r="Y908" s="7">
        <f>1-U908</f>
        <v>7.9700000000000326E-3</v>
      </c>
      <c r="Z908" s="7">
        <f>1-V908</f>
        <v>5.5199999999999694E-3</v>
      </c>
      <c r="AA908" s="7">
        <f>1-W908</f>
        <v>8.7300000000000155E-3</v>
      </c>
    </row>
    <row r="909" spans="1:27" x14ac:dyDescent="0.25">
      <c r="A909" s="1">
        <v>271291806</v>
      </c>
      <c r="B909" s="3">
        <v>0.99197000000000002</v>
      </c>
      <c r="C909" s="1">
        <v>271291806</v>
      </c>
      <c r="D909" s="3">
        <v>0.99443999999999999</v>
      </c>
      <c r="E909" s="1">
        <v>271291806</v>
      </c>
      <c r="F909" s="3">
        <v>0.99133000000000004</v>
      </c>
      <c r="G909" s="1">
        <v>271291806</v>
      </c>
      <c r="H909" s="3">
        <v>1.4E-3</v>
      </c>
      <c r="I909" s="3">
        <v>0.40139999999999998</v>
      </c>
      <c r="J909" s="3">
        <v>8.3899999999999999E-3</v>
      </c>
      <c r="R909" s="6">
        <f t="shared" si="84"/>
        <v>27129.1806</v>
      </c>
      <c r="S909" s="5">
        <f t="shared" si="85"/>
        <v>2.7129180600000001E-3</v>
      </c>
      <c r="T909" s="4">
        <f t="shared" si="86"/>
        <v>368.60678350159975</v>
      </c>
      <c r="U909" s="7">
        <f t="shared" si="87"/>
        <v>0.99197000000000002</v>
      </c>
      <c r="V909" s="7">
        <f t="shared" si="88"/>
        <v>0.99443999999999999</v>
      </c>
      <c r="W909" s="7">
        <f t="shared" si="89"/>
        <v>0.99133000000000004</v>
      </c>
      <c r="Y909" s="7">
        <f>1-U909</f>
        <v>8.0299999999999816E-3</v>
      </c>
      <c r="Z909" s="7">
        <f>1-V909</f>
        <v>5.5600000000000094E-3</v>
      </c>
      <c r="AA909" s="7">
        <f>1-W909</f>
        <v>8.6699999999999555E-3</v>
      </c>
    </row>
    <row r="910" spans="1:27" x14ac:dyDescent="0.25">
      <c r="A910" s="1">
        <v>27115014</v>
      </c>
      <c r="B910" s="3">
        <v>0.99195</v>
      </c>
      <c r="C910" s="1">
        <v>27115014</v>
      </c>
      <c r="D910" s="3">
        <v>0.99446999999999997</v>
      </c>
      <c r="E910" s="1">
        <v>27115014</v>
      </c>
      <c r="F910" s="3">
        <v>0.99150000000000005</v>
      </c>
      <c r="G910" s="1">
        <v>27115014</v>
      </c>
      <c r="H910" s="3">
        <v>1.47E-3</v>
      </c>
      <c r="I910" s="3">
        <v>0.40146999999999999</v>
      </c>
      <c r="J910" s="3">
        <v>8.3300000000000006E-3</v>
      </c>
      <c r="R910" s="6">
        <f t="shared" si="84"/>
        <v>2711.5014000000001</v>
      </c>
      <c r="S910" s="5">
        <f t="shared" si="85"/>
        <v>2.7115013999999999E-4</v>
      </c>
      <c r="T910" s="4">
        <f t="shared" si="86"/>
        <v>3687.9936702227042</v>
      </c>
      <c r="U910" s="7">
        <f t="shared" si="87"/>
        <v>0.99195</v>
      </c>
      <c r="V910" s="7">
        <f t="shared" si="88"/>
        <v>0.99446999999999997</v>
      </c>
      <c r="W910" s="7">
        <f t="shared" si="89"/>
        <v>0.99150000000000005</v>
      </c>
      <c r="Y910" s="7">
        <f>1-U910</f>
        <v>8.0500000000000016E-3</v>
      </c>
      <c r="Z910" s="7">
        <f>1-V910</f>
        <v>5.5300000000000349E-3</v>
      </c>
      <c r="AA910" s="7">
        <f>1-W910</f>
        <v>8.499999999999952E-3</v>
      </c>
    </row>
    <row r="911" spans="1:27" x14ac:dyDescent="0.25">
      <c r="A911" s="1">
        <v>271008473</v>
      </c>
      <c r="B911" s="3">
        <v>0.99204999999999999</v>
      </c>
      <c r="C911" s="1">
        <v>271008473</v>
      </c>
      <c r="D911" s="3">
        <v>0.99453999999999998</v>
      </c>
      <c r="E911" s="1">
        <v>271008473</v>
      </c>
      <c r="F911" s="3">
        <v>0.99175999999999997</v>
      </c>
      <c r="G911" s="1">
        <v>271008473</v>
      </c>
      <c r="H911" s="3">
        <v>1.5299999999999999E-3</v>
      </c>
      <c r="I911" s="3">
        <v>0.40153</v>
      </c>
      <c r="J911" s="3">
        <v>8.2699999999999996E-3</v>
      </c>
      <c r="R911" s="6">
        <f t="shared" si="84"/>
        <v>27100.847300000001</v>
      </c>
      <c r="S911" s="5">
        <f t="shared" si="85"/>
        <v>2.7100847300000003E-3</v>
      </c>
      <c r="T911" s="4">
        <f t="shared" si="86"/>
        <v>368.99215324533412</v>
      </c>
      <c r="U911" s="7">
        <f t="shared" si="87"/>
        <v>0.99204999999999999</v>
      </c>
      <c r="V911" s="7">
        <f t="shared" si="88"/>
        <v>0.99453999999999998</v>
      </c>
      <c r="W911" s="7">
        <f t="shared" si="89"/>
        <v>0.99175999999999997</v>
      </c>
      <c r="Y911" s="7">
        <f>1-U911</f>
        <v>7.9500000000000126E-3</v>
      </c>
      <c r="Z911" s="7">
        <f>1-V911</f>
        <v>5.4600000000000204E-3</v>
      </c>
      <c r="AA911" s="7">
        <f>1-W911</f>
        <v>8.2400000000000251E-3</v>
      </c>
    </row>
    <row r="912" spans="1:27" x14ac:dyDescent="0.25">
      <c r="A912" s="1">
        <v>270866806</v>
      </c>
      <c r="B912" s="3">
        <v>0.99221000000000004</v>
      </c>
      <c r="C912" s="1">
        <v>270866806</v>
      </c>
      <c r="D912" s="3">
        <v>0.99458000000000002</v>
      </c>
      <c r="E912" s="1">
        <v>270866806</v>
      </c>
      <c r="F912" s="3">
        <v>0.99200999999999995</v>
      </c>
      <c r="G912" s="1">
        <v>270866806</v>
      </c>
      <c r="H912" s="3">
        <v>1.57E-3</v>
      </c>
      <c r="I912" s="3">
        <v>0.40156999999999998</v>
      </c>
      <c r="J912" s="3">
        <v>8.2199999999999999E-3</v>
      </c>
      <c r="R912" s="6">
        <f t="shared" si="84"/>
        <v>27086.6806</v>
      </c>
      <c r="S912" s="5">
        <f t="shared" si="85"/>
        <v>2.7086680599999998E-3</v>
      </c>
      <c r="T912" s="4">
        <f t="shared" si="86"/>
        <v>369.18514112799784</v>
      </c>
      <c r="U912" s="7">
        <f t="shared" si="87"/>
        <v>0.99221000000000004</v>
      </c>
      <c r="V912" s="7">
        <f t="shared" si="88"/>
        <v>0.99458000000000002</v>
      </c>
      <c r="W912" s="7">
        <f t="shared" si="89"/>
        <v>0.99200999999999995</v>
      </c>
      <c r="Y912" s="7">
        <f>1-U912</f>
        <v>7.7899999999999636E-3</v>
      </c>
      <c r="Z912" s="7">
        <f>1-V912</f>
        <v>5.4199999999999804E-3</v>
      </c>
      <c r="AA912" s="7">
        <f>1-W912</f>
        <v>7.9900000000000526E-3</v>
      </c>
    </row>
    <row r="913" spans="1:27" x14ac:dyDescent="0.25">
      <c r="A913" s="1">
        <v>270725139</v>
      </c>
      <c r="B913" s="3">
        <v>0.99228000000000005</v>
      </c>
      <c r="C913" s="1">
        <v>270725139</v>
      </c>
      <c r="D913" s="3">
        <v>0.99446999999999997</v>
      </c>
      <c r="E913" s="1">
        <v>270725139</v>
      </c>
      <c r="F913" s="3">
        <v>0.99217999999999995</v>
      </c>
      <c r="G913" s="1">
        <v>270725139</v>
      </c>
      <c r="H913" s="3">
        <v>1.6000000000000001E-3</v>
      </c>
      <c r="I913" s="3">
        <v>0.40160000000000001</v>
      </c>
      <c r="J913" s="3">
        <v>8.1899999999999994E-3</v>
      </c>
      <c r="R913" s="6">
        <f t="shared" si="84"/>
        <v>27072.513900000002</v>
      </c>
      <c r="S913" s="5">
        <f t="shared" si="85"/>
        <v>2.7072513900000001E-3</v>
      </c>
      <c r="T913" s="4">
        <f t="shared" si="86"/>
        <v>369.37833098683899</v>
      </c>
      <c r="U913" s="7">
        <f t="shared" si="87"/>
        <v>0.99228000000000005</v>
      </c>
      <c r="V913" s="7">
        <f t="shared" si="88"/>
        <v>0.99446999999999997</v>
      </c>
      <c r="W913" s="7">
        <f t="shared" si="89"/>
        <v>0.99217999999999995</v>
      </c>
      <c r="Y913" s="7">
        <f>1-U913</f>
        <v>7.7199999999999491E-3</v>
      </c>
      <c r="Z913" s="7">
        <f>1-V913</f>
        <v>5.5300000000000349E-3</v>
      </c>
      <c r="AA913" s="7">
        <f>1-W913</f>
        <v>7.8200000000000491E-3</v>
      </c>
    </row>
    <row r="914" spans="1:27" x14ac:dyDescent="0.25">
      <c r="A914" s="1">
        <v>270583473</v>
      </c>
      <c r="B914" s="3">
        <v>0.99226999999999999</v>
      </c>
      <c r="C914" s="1">
        <v>270583473</v>
      </c>
      <c r="D914" s="3">
        <v>0.99424999999999997</v>
      </c>
      <c r="E914" s="1">
        <v>270583473</v>
      </c>
      <c r="F914" s="3">
        <v>0.99226000000000003</v>
      </c>
      <c r="G914" s="1">
        <v>270583473</v>
      </c>
      <c r="H914" s="3">
        <v>1.6199999999999999E-3</v>
      </c>
      <c r="I914" s="3">
        <v>0.40161999999999998</v>
      </c>
      <c r="J914" s="3">
        <v>8.1700000000000002E-3</v>
      </c>
      <c r="R914" s="6">
        <f t="shared" si="84"/>
        <v>27058.347300000001</v>
      </c>
      <c r="S914" s="5">
        <f t="shared" si="85"/>
        <v>2.70583473E-3</v>
      </c>
      <c r="T914" s="4">
        <f t="shared" si="86"/>
        <v>369.57172177326589</v>
      </c>
      <c r="U914" s="7">
        <f t="shared" si="87"/>
        <v>0.99226999999999999</v>
      </c>
      <c r="V914" s="7">
        <f t="shared" si="88"/>
        <v>0.99424999999999997</v>
      </c>
      <c r="W914" s="7">
        <f t="shared" si="89"/>
        <v>0.99226000000000003</v>
      </c>
      <c r="Y914" s="7">
        <f>1-U914</f>
        <v>7.7300000000000146E-3</v>
      </c>
      <c r="Z914" s="7">
        <f>1-V914</f>
        <v>5.7500000000000329E-3</v>
      </c>
      <c r="AA914" s="7">
        <f>1-W914</f>
        <v>7.7399999999999691E-3</v>
      </c>
    </row>
    <row r="915" spans="1:27" x14ac:dyDescent="0.25">
      <c r="A915" s="1">
        <v>270441806</v>
      </c>
      <c r="B915" s="3">
        <v>0.99228000000000005</v>
      </c>
      <c r="C915" s="1">
        <v>270441806</v>
      </c>
      <c r="D915" s="3">
        <v>0.99411000000000005</v>
      </c>
      <c r="E915" s="1">
        <v>270441806</v>
      </c>
      <c r="F915" s="3">
        <v>0.99228000000000005</v>
      </c>
      <c r="G915" s="1">
        <v>270441806</v>
      </c>
      <c r="H915" s="3">
        <v>1.65E-3</v>
      </c>
      <c r="I915" s="3">
        <v>0.40165000000000001</v>
      </c>
      <c r="J915" s="3">
        <v>8.1300000000000001E-3</v>
      </c>
      <c r="R915" s="6">
        <f t="shared" si="84"/>
        <v>27044.1806</v>
      </c>
      <c r="S915" s="5">
        <f t="shared" si="85"/>
        <v>2.7044180599999999E-3</v>
      </c>
      <c r="T915" s="4">
        <f t="shared" si="86"/>
        <v>369.76531653541764</v>
      </c>
      <c r="U915" s="7">
        <f t="shared" si="87"/>
        <v>0.99228000000000005</v>
      </c>
      <c r="V915" s="7">
        <f t="shared" si="88"/>
        <v>0.99411000000000005</v>
      </c>
      <c r="W915" s="7">
        <f t="shared" si="89"/>
        <v>0.99228000000000005</v>
      </c>
      <c r="Y915" s="7">
        <f>1-U915</f>
        <v>7.7199999999999491E-3</v>
      </c>
      <c r="Z915" s="7">
        <f>1-V915</f>
        <v>5.8899999999999508E-3</v>
      </c>
      <c r="AA915" s="7">
        <f>1-W915</f>
        <v>7.7199999999999491E-3</v>
      </c>
    </row>
    <row r="916" spans="1:27" x14ac:dyDescent="0.25">
      <c r="A916" s="1">
        <v>270300139</v>
      </c>
      <c r="B916" s="3">
        <v>0.99238000000000004</v>
      </c>
      <c r="C916" s="1">
        <v>270300139</v>
      </c>
      <c r="D916" s="3">
        <v>0.99422999999999995</v>
      </c>
      <c r="E916" s="1">
        <v>270300139</v>
      </c>
      <c r="F916" s="3">
        <v>0.99226999999999999</v>
      </c>
      <c r="G916" s="1">
        <v>270300139</v>
      </c>
      <c r="H916" s="3">
        <v>1.6999999999999999E-3</v>
      </c>
      <c r="I916" s="3">
        <v>0.4017</v>
      </c>
      <c r="J916" s="3">
        <v>8.0800000000000004E-3</v>
      </c>
      <c r="R916" s="6">
        <f t="shared" si="84"/>
        <v>27030.013900000002</v>
      </c>
      <c r="S916" s="5">
        <f t="shared" si="85"/>
        <v>2.7030013900000002E-3</v>
      </c>
      <c r="T916" s="4">
        <f t="shared" si="86"/>
        <v>369.95911422746252</v>
      </c>
      <c r="U916" s="7">
        <f t="shared" si="87"/>
        <v>0.99238000000000004</v>
      </c>
      <c r="V916" s="7">
        <f t="shared" si="88"/>
        <v>0.99422999999999995</v>
      </c>
      <c r="W916" s="7">
        <f t="shared" si="89"/>
        <v>0.99226999999999999</v>
      </c>
      <c r="Y916" s="7">
        <f>1-U916</f>
        <v>7.6199999999999601E-3</v>
      </c>
      <c r="Z916" s="7">
        <f>1-V916</f>
        <v>5.7700000000000529E-3</v>
      </c>
      <c r="AA916" s="7">
        <f>1-W916</f>
        <v>7.7300000000000146E-3</v>
      </c>
    </row>
    <row r="917" spans="1:27" x14ac:dyDescent="0.25">
      <c r="A917" s="1">
        <v>270158473</v>
      </c>
      <c r="B917" s="3">
        <v>0.99248999999999998</v>
      </c>
      <c r="C917" s="1">
        <v>270158473</v>
      </c>
      <c r="D917" s="3">
        <v>0.99456999999999995</v>
      </c>
      <c r="E917" s="1">
        <v>270158473</v>
      </c>
      <c r="F917" s="3">
        <v>0.99226999999999999</v>
      </c>
      <c r="G917" s="1">
        <v>270158473</v>
      </c>
      <c r="H917" s="3">
        <v>1.75E-3</v>
      </c>
      <c r="I917" s="3">
        <v>0.40175</v>
      </c>
      <c r="J917" s="3">
        <v>8.0000000000000002E-3</v>
      </c>
      <c r="R917" s="6">
        <f t="shared" si="84"/>
        <v>27015.847300000001</v>
      </c>
      <c r="S917" s="5">
        <f t="shared" si="85"/>
        <v>2.70158473E-3</v>
      </c>
      <c r="T917" s="4">
        <f t="shared" si="86"/>
        <v>370.15311379850743</v>
      </c>
      <c r="U917" s="7">
        <f t="shared" si="87"/>
        <v>0.99248999999999998</v>
      </c>
      <c r="V917" s="7">
        <f t="shared" si="88"/>
        <v>0.99456999999999995</v>
      </c>
      <c r="W917" s="7">
        <f t="shared" si="89"/>
        <v>0.99226999999999999</v>
      </c>
      <c r="Y917" s="7">
        <f>1-U917</f>
        <v>7.5100000000000167E-3</v>
      </c>
      <c r="Z917" s="7">
        <f>1-V917</f>
        <v>5.4300000000000459E-3</v>
      </c>
      <c r="AA917" s="7">
        <f>1-W917</f>
        <v>7.7300000000000146E-3</v>
      </c>
    </row>
    <row r="918" spans="1:27" x14ac:dyDescent="0.25">
      <c r="A918" s="1">
        <v>270016806</v>
      </c>
      <c r="B918" s="3">
        <v>0.99250000000000005</v>
      </c>
      <c r="C918" s="1">
        <v>270016806</v>
      </c>
      <c r="D918" s="3">
        <v>0.99490000000000001</v>
      </c>
      <c r="E918" s="1">
        <v>270016806</v>
      </c>
      <c r="F918" s="3">
        <v>0.99234999999999995</v>
      </c>
      <c r="G918" s="1">
        <v>270016806</v>
      </c>
      <c r="H918" s="3">
        <v>1.7899999999999999E-3</v>
      </c>
      <c r="I918" s="3">
        <v>0.40178999999999998</v>
      </c>
      <c r="J918" s="3">
        <v>7.9000000000000008E-3</v>
      </c>
      <c r="R918" s="6">
        <f t="shared" si="84"/>
        <v>27001.6806</v>
      </c>
      <c r="S918" s="5">
        <f t="shared" si="85"/>
        <v>2.7001680599999999E-3</v>
      </c>
      <c r="T918" s="4">
        <f t="shared" si="86"/>
        <v>370.34731830729083</v>
      </c>
      <c r="U918" s="7">
        <f t="shared" si="87"/>
        <v>0.99250000000000005</v>
      </c>
      <c r="V918" s="7">
        <f t="shared" si="88"/>
        <v>0.99490000000000001</v>
      </c>
      <c r="W918" s="7">
        <f t="shared" si="89"/>
        <v>0.99234999999999995</v>
      </c>
      <c r="Y918" s="7">
        <f>1-U918</f>
        <v>7.4999999999999512E-3</v>
      </c>
      <c r="Z918" s="7">
        <f>1-V918</f>
        <v>5.0999999999999934E-3</v>
      </c>
      <c r="AA918" s="7">
        <f>1-W918</f>
        <v>7.6500000000000457E-3</v>
      </c>
    </row>
    <row r="919" spans="1:27" x14ac:dyDescent="0.25">
      <c r="A919" s="1">
        <v>269875139</v>
      </c>
      <c r="B919" s="3">
        <v>0.99241999999999997</v>
      </c>
      <c r="C919" s="1">
        <v>269875139</v>
      </c>
      <c r="D919" s="3">
        <v>0.99502999999999997</v>
      </c>
      <c r="E919" s="1">
        <v>269875139</v>
      </c>
      <c r="F919" s="3">
        <v>0.99246000000000001</v>
      </c>
      <c r="G919" s="1">
        <v>269875139</v>
      </c>
      <c r="H919" s="3">
        <v>1.7899999999999999E-3</v>
      </c>
      <c r="I919" s="3">
        <v>0.40178999999999998</v>
      </c>
      <c r="J919" s="3">
        <v>7.7600000000000004E-3</v>
      </c>
      <c r="R919" s="6">
        <f t="shared" si="84"/>
        <v>26987.513900000002</v>
      </c>
      <c r="S919" s="5">
        <f t="shared" si="85"/>
        <v>2.6987513900000003E-3</v>
      </c>
      <c r="T919" s="4">
        <f t="shared" si="86"/>
        <v>370.54172670569699</v>
      </c>
      <c r="U919" s="7">
        <f t="shared" si="87"/>
        <v>0.99241999999999997</v>
      </c>
      <c r="V919" s="7">
        <f t="shared" si="88"/>
        <v>0.99502999999999997</v>
      </c>
      <c r="W919" s="7">
        <f t="shared" si="89"/>
        <v>0.99246000000000001</v>
      </c>
      <c r="Y919" s="7">
        <f>1-U919</f>
        <v>7.5800000000000312E-3</v>
      </c>
      <c r="Z919" s="7">
        <f>1-V919</f>
        <v>4.9700000000000299E-3</v>
      </c>
      <c r="AA919" s="7">
        <f>1-W919</f>
        <v>7.5399999999999912E-3</v>
      </c>
    </row>
    <row r="920" spans="1:27" x14ac:dyDescent="0.25">
      <c r="A920" s="1">
        <v>269733472</v>
      </c>
      <c r="B920" s="3">
        <v>0.99238999999999999</v>
      </c>
      <c r="C920" s="1">
        <v>269733472</v>
      </c>
      <c r="D920" s="3">
        <v>0.99495</v>
      </c>
      <c r="E920" s="1">
        <v>269733472</v>
      </c>
      <c r="F920" s="3">
        <v>0.99251999999999996</v>
      </c>
      <c r="G920" s="1">
        <v>269733472</v>
      </c>
      <c r="H920" s="3">
        <v>1.7700000000000001E-3</v>
      </c>
      <c r="I920" s="3">
        <v>0.40177000000000002</v>
      </c>
      <c r="J920" s="3">
        <v>7.6E-3</v>
      </c>
      <c r="R920" s="6">
        <f t="shared" si="84"/>
        <v>26973.3472</v>
      </c>
      <c r="S920" s="5">
        <f t="shared" si="85"/>
        <v>2.6973347200000002E-3</v>
      </c>
      <c r="T920" s="4">
        <f t="shared" si="86"/>
        <v>370.73633931498125</v>
      </c>
      <c r="U920" s="7">
        <f t="shared" si="87"/>
        <v>0.99238999999999999</v>
      </c>
      <c r="V920" s="7">
        <f t="shared" si="88"/>
        <v>0.99495</v>
      </c>
      <c r="W920" s="7">
        <f t="shared" si="89"/>
        <v>0.99251999999999996</v>
      </c>
      <c r="Y920" s="7">
        <f>1-U920</f>
        <v>7.6100000000000056E-3</v>
      </c>
      <c r="Z920" s="7">
        <f>1-V920</f>
        <v>5.0499999999999989E-3</v>
      </c>
      <c r="AA920" s="7">
        <f>1-W920</f>
        <v>7.4800000000000422E-3</v>
      </c>
    </row>
    <row r="921" spans="1:27" x14ac:dyDescent="0.25">
      <c r="A921" s="1">
        <v>269591806</v>
      </c>
      <c r="B921" s="3">
        <v>0.99253000000000002</v>
      </c>
      <c r="C921" s="1">
        <v>269591806</v>
      </c>
      <c r="D921" s="3">
        <v>0.99482999999999999</v>
      </c>
      <c r="E921" s="1">
        <v>269591806</v>
      </c>
      <c r="F921" s="3">
        <v>0.99253999999999998</v>
      </c>
      <c r="G921" s="1">
        <v>269591806</v>
      </c>
      <c r="H921" s="3">
        <v>1.7899999999999999E-3</v>
      </c>
      <c r="I921" s="3">
        <v>0.40178999999999998</v>
      </c>
      <c r="J921" s="3">
        <v>7.4599999999999996E-3</v>
      </c>
      <c r="R921" s="6">
        <f t="shared" si="84"/>
        <v>26959.1806</v>
      </c>
      <c r="S921" s="5">
        <f t="shared" si="85"/>
        <v>2.69591806E-3</v>
      </c>
      <c r="T921" s="4">
        <f t="shared" si="86"/>
        <v>370.93115508117484</v>
      </c>
      <c r="U921" s="7">
        <f t="shared" si="87"/>
        <v>0.99253000000000002</v>
      </c>
      <c r="V921" s="7">
        <f t="shared" si="88"/>
        <v>0.99482999999999999</v>
      </c>
      <c r="W921" s="7">
        <f t="shared" si="89"/>
        <v>0.99253999999999998</v>
      </c>
      <c r="Y921" s="7">
        <f>1-U921</f>
        <v>7.4699999999999767E-3</v>
      </c>
      <c r="Z921" s="7">
        <f>1-V921</f>
        <v>5.1700000000000079E-3</v>
      </c>
      <c r="AA921" s="7">
        <f>1-W921</f>
        <v>7.4600000000000222E-3</v>
      </c>
    </row>
    <row r="922" spans="1:27" x14ac:dyDescent="0.25">
      <c r="A922" s="1">
        <v>269450139</v>
      </c>
      <c r="B922" s="3">
        <v>0.99273999999999996</v>
      </c>
      <c r="C922" s="1">
        <v>269450139</v>
      </c>
      <c r="D922" s="3">
        <v>0.99475000000000002</v>
      </c>
      <c r="E922" s="1">
        <v>269450139</v>
      </c>
      <c r="F922" s="3">
        <v>0.99243000000000003</v>
      </c>
      <c r="G922" s="1">
        <v>269450139</v>
      </c>
      <c r="H922" s="3">
        <v>1.8400000000000001E-3</v>
      </c>
      <c r="I922" s="3">
        <v>0.40183999999999997</v>
      </c>
      <c r="J922" s="3">
        <v>7.3400000000000002E-3</v>
      </c>
      <c r="R922" s="6">
        <f t="shared" si="84"/>
        <v>26945.013900000002</v>
      </c>
      <c r="S922" s="5">
        <f t="shared" si="85"/>
        <v>2.6945013900000004E-3</v>
      </c>
      <c r="T922" s="4">
        <f t="shared" si="86"/>
        <v>371.12617707723649</v>
      </c>
      <c r="U922" s="7">
        <f t="shared" si="87"/>
        <v>0.99273999999999996</v>
      </c>
      <c r="V922" s="7">
        <f t="shared" si="88"/>
        <v>0.99475000000000002</v>
      </c>
      <c r="W922" s="7">
        <f t="shared" si="89"/>
        <v>0.99243000000000003</v>
      </c>
      <c r="Y922" s="7">
        <f>1-U922</f>
        <v>7.2600000000000442E-3</v>
      </c>
      <c r="Z922" s="7">
        <f>1-V922</f>
        <v>5.2499999999999769E-3</v>
      </c>
      <c r="AA922" s="7">
        <f>1-W922</f>
        <v>7.5699999999999656E-3</v>
      </c>
    </row>
    <row r="923" spans="1:27" x14ac:dyDescent="0.25">
      <c r="A923" s="1">
        <v>269308472</v>
      </c>
      <c r="B923" s="3">
        <v>0.99272000000000005</v>
      </c>
      <c r="C923" s="1">
        <v>269308472</v>
      </c>
      <c r="D923" s="3">
        <v>0.99458999999999997</v>
      </c>
      <c r="E923" s="1">
        <v>269308472</v>
      </c>
      <c r="F923" s="3">
        <v>0.99214000000000002</v>
      </c>
      <c r="G923" s="1">
        <v>269308472</v>
      </c>
      <c r="H923" s="3">
        <v>1.8500000000000001E-3</v>
      </c>
      <c r="I923" s="3">
        <v>0.40184999999999998</v>
      </c>
      <c r="J923" s="3">
        <v>7.2500000000000004E-3</v>
      </c>
      <c r="R923" s="6">
        <f t="shared" si="84"/>
        <v>26930.8472</v>
      </c>
      <c r="S923" s="5">
        <f t="shared" si="85"/>
        <v>2.6930847199999998E-3</v>
      </c>
      <c r="T923" s="4">
        <f t="shared" si="86"/>
        <v>371.32140425199844</v>
      </c>
      <c r="U923" s="7">
        <f t="shared" si="87"/>
        <v>0.99272000000000005</v>
      </c>
      <c r="V923" s="7">
        <f t="shared" si="88"/>
        <v>0.99458999999999997</v>
      </c>
      <c r="W923" s="7">
        <f t="shared" si="89"/>
        <v>0.99214000000000002</v>
      </c>
      <c r="Y923" s="7">
        <f>1-U923</f>
        <v>7.2799999999999532E-3</v>
      </c>
      <c r="Z923" s="7">
        <f>1-V923</f>
        <v>5.4100000000000259E-3</v>
      </c>
      <c r="AA923" s="7">
        <f>1-W923</f>
        <v>7.8599999999999781E-3</v>
      </c>
    </row>
    <row r="924" spans="1:27" x14ac:dyDescent="0.25">
      <c r="A924" s="1">
        <v>269166805</v>
      </c>
      <c r="B924" s="3">
        <v>0.99246999999999996</v>
      </c>
      <c r="C924" s="1">
        <v>269166805</v>
      </c>
      <c r="D924" s="3">
        <v>0.99436999999999998</v>
      </c>
      <c r="E924" s="1">
        <v>269166805</v>
      </c>
      <c r="F924" s="3">
        <v>0.99177000000000004</v>
      </c>
      <c r="G924" s="1">
        <v>269166805</v>
      </c>
      <c r="H924" s="3">
        <v>1.7700000000000001E-3</v>
      </c>
      <c r="I924" s="3">
        <v>0.40177000000000002</v>
      </c>
      <c r="J924" s="3">
        <v>7.1300000000000001E-3</v>
      </c>
      <c r="R924" s="6">
        <f t="shared" si="84"/>
        <v>26916.680499999999</v>
      </c>
      <c r="S924" s="5">
        <f t="shared" si="85"/>
        <v>2.6916680499999997E-3</v>
      </c>
      <c r="T924" s="4">
        <f t="shared" si="86"/>
        <v>371.51683692942748</v>
      </c>
      <c r="U924" s="7">
        <f t="shared" si="87"/>
        <v>0.99246999999999996</v>
      </c>
      <c r="V924" s="7">
        <f t="shared" si="88"/>
        <v>0.99436999999999998</v>
      </c>
      <c r="W924" s="7">
        <f t="shared" si="89"/>
        <v>0.99177000000000004</v>
      </c>
      <c r="Y924" s="7">
        <f>1-U924</f>
        <v>7.5300000000000367E-3</v>
      </c>
      <c r="Z924" s="7">
        <f>1-V924</f>
        <v>5.6300000000000239E-3</v>
      </c>
      <c r="AA924" s="7">
        <f>1-W924</f>
        <v>8.2299999999999596E-3</v>
      </c>
    </row>
    <row r="925" spans="1:27" x14ac:dyDescent="0.25">
      <c r="A925" s="1">
        <v>269025139</v>
      </c>
      <c r="B925" s="3">
        <v>0.99229999999999996</v>
      </c>
      <c r="C925" s="1">
        <v>269025139</v>
      </c>
      <c r="D925" s="3">
        <v>0.99436000000000002</v>
      </c>
      <c r="E925" s="1">
        <v>269025139</v>
      </c>
      <c r="F925" s="3">
        <v>0.99165999999999999</v>
      </c>
      <c r="G925" s="1">
        <v>269025139</v>
      </c>
      <c r="H925" s="3">
        <v>1.6299999999999999E-3</v>
      </c>
      <c r="I925" s="3">
        <v>0.40162999999999999</v>
      </c>
      <c r="J925" s="3">
        <v>6.9899999999999997E-3</v>
      </c>
      <c r="R925" s="6">
        <f t="shared" si="84"/>
        <v>26902.513900000002</v>
      </c>
      <c r="S925" s="5">
        <f t="shared" si="85"/>
        <v>2.69025139E-3</v>
      </c>
      <c r="T925" s="4">
        <f t="shared" si="86"/>
        <v>371.71247405247135</v>
      </c>
      <c r="U925" s="7">
        <f t="shared" si="87"/>
        <v>0.99229999999999996</v>
      </c>
      <c r="V925" s="7">
        <f t="shared" si="88"/>
        <v>0.99436000000000002</v>
      </c>
      <c r="W925" s="7">
        <f t="shared" si="89"/>
        <v>0.99165999999999999</v>
      </c>
      <c r="Y925" s="7">
        <f>1-U925</f>
        <v>7.7000000000000401E-3</v>
      </c>
      <c r="Z925" s="7">
        <f>1-V925</f>
        <v>5.6399999999999784E-3</v>
      </c>
      <c r="AA925" s="7">
        <f>1-W925</f>
        <v>8.3400000000000141E-3</v>
      </c>
    </row>
    <row r="926" spans="1:27" x14ac:dyDescent="0.25">
      <c r="A926" s="1">
        <v>268883472</v>
      </c>
      <c r="B926" s="3">
        <v>0.99248999999999998</v>
      </c>
      <c r="C926" s="1">
        <v>268883472</v>
      </c>
      <c r="D926" s="3">
        <v>0.99475000000000002</v>
      </c>
      <c r="E926" s="1">
        <v>268883472</v>
      </c>
      <c r="F926" s="3">
        <v>0.99195999999999995</v>
      </c>
      <c r="G926" s="1">
        <v>268883472</v>
      </c>
      <c r="H926" s="3">
        <v>1.5100000000000001E-3</v>
      </c>
      <c r="I926" s="3">
        <v>0.40150999999999998</v>
      </c>
      <c r="J926" s="3">
        <v>6.8500000000000002E-3</v>
      </c>
      <c r="R926" s="6">
        <f t="shared" si="84"/>
        <v>26888.3472</v>
      </c>
      <c r="S926" s="5">
        <f t="shared" si="85"/>
        <v>2.6888347199999999E-3</v>
      </c>
      <c r="T926" s="4">
        <f t="shared" si="86"/>
        <v>371.9083187084106</v>
      </c>
      <c r="U926" s="7">
        <f t="shared" si="87"/>
        <v>0.99248999999999998</v>
      </c>
      <c r="V926" s="7">
        <f t="shared" si="88"/>
        <v>0.99475000000000002</v>
      </c>
      <c r="W926" s="7">
        <f t="shared" si="89"/>
        <v>0.99195999999999995</v>
      </c>
      <c r="Y926" s="7">
        <f>1-U926</f>
        <v>7.5100000000000167E-3</v>
      </c>
      <c r="Z926" s="7">
        <f>1-V926</f>
        <v>5.2499999999999769E-3</v>
      </c>
      <c r="AA926" s="7">
        <f>1-W926</f>
        <v>8.0400000000000471E-3</v>
      </c>
    </row>
    <row r="927" spans="1:27" x14ac:dyDescent="0.25">
      <c r="A927" s="1">
        <v>268741805</v>
      </c>
      <c r="B927" s="3">
        <v>0.99285999999999996</v>
      </c>
      <c r="C927" s="1">
        <v>268741805</v>
      </c>
      <c r="D927" s="3">
        <v>0.99524999999999997</v>
      </c>
      <c r="E927" s="1">
        <v>268741805</v>
      </c>
      <c r="F927" s="3">
        <v>0.99246999999999996</v>
      </c>
      <c r="G927" s="1">
        <v>268741805</v>
      </c>
      <c r="H927" s="3">
        <v>1.4599999999999999E-3</v>
      </c>
      <c r="I927" s="3">
        <v>0.40145999999999998</v>
      </c>
      <c r="J927" s="3">
        <v>6.7999999999999996E-3</v>
      </c>
      <c r="R927" s="6">
        <f t="shared" si="84"/>
        <v>26874.180499999999</v>
      </c>
      <c r="S927" s="5">
        <f t="shared" si="85"/>
        <v>2.6874180499999998E-3</v>
      </c>
      <c r="T927" s="4">
        <f t="shared" si="86"/>
        <v>372.1043698430172</v>
      </c>
      <c r="U927" s="7">
        <f t="shared" si="87"/>
        <v>0.99285999999999996</v>
      </c>
      <c r="V927" s="7">
        <f t="shared" si="88"/>
        <v>0.99524999999999997</v>
      </c>
      <c r="W927" s="7">
        <f t="shared" si="89"/>
        <v>0.99246999999999996</v>
      </c>
      <c r="Y927" s="7">
        <f>1-U927</f>
        <v>7.1400000000000352E-3</v>
      </c>
      <c r="Z927" s="7">
        <f>1-V927</f>
        <v>4.750000000000032E-3</v>
      </c>
      <c r="AA927" s="7">
        <f>1-W927</f>
        <v>7.5300000000000367E-3</v>
      </c>
    </row>
    <row r="928" spans="1:27" x14ac:dyDescent="0.25">
      <c r="A928" s="1">
        <v>268600138</v>
      </c>
      <c r="B928" s="3">
        <v>0.99312</v>
      </c>
      <c r="C928" s="1">
        <v>268600138</v>
      </c>
      <c r="D928" s="3">
        <v>0.99543999999999999</v>
      </c>
      <c r="E928" s="1">
        <v>268600138</v>
      </c>
      <c r="F928" s="3">
        <v>0.99285999999999996</v>
      </c>
      <c r="G928" s="1">
        <v>268600138</v>
      </c>
      <c r="H928" s="3">
        <v>1.4499999999999999E-3</v>
      </c>
      <c r="I928" s="3">
        <v>0.40144999999999997</v>
      </c>
      <c r="J928" s="3">
        <v>6.8399999999999997E-3</v>
      </c>
      <c r="R928" s="6">
        <f t="shared" si="84"/>
        <v>26860.013800000001</v>
      </c>
      <c r="S928" s="5">
        <f t="shared" si="85"/>
        <v>2.6860013800000001E-3</v>
      </c>
      <c r="T928" s="4">
        <f t="shared" si="86"/>
        <v>372.30062778299839</v>
      </c>
      <c r="U928" s="7">
        <f t="shared" si="87"/>
        <v>0.99312</v>
      </c>
      <c r="V928" s="7">
        <f t="shared" si="88"/>
        <v>0.99543999999999999</v>
      </c>
      <c r="W928" s="7">
        <f t="shared" si="89"/>
        <v>0.99285999999999996</v>
      </c>
      <c r="Y928" s="7">
        <f>1-U928</f>
        <v>6.8799999999999972E-3</v>
      </c>
      <c r="Z928" s="7">
        <f>1-V928</f>
        <v>4.5600000000000085E-3</v>
      </c>
      <c r="AA928" s="7">
        <f>1-W928</f>
        <v>7.1400000000000352E-3</v>
      </c>
    </row>
    <row r="929" spans="1:27" x14ac:dyDescent="0.25">
      <c r="A929" s="1">
        <v>268458472</v>
      </c>
      <c r="B929" s="3">
        <v>0.99321000000000004</v>
      </c>
      <c r="C929" s="1">
        <v>268458472</v>
      </c>
      <c r="D929" s="3">
        <v>0.99534</v>
      </c>
      <c r="E929" s="1">
        <v>268458472</v>
      </c>
      <c r="F929" s="3">
        <v>0.99300999999999995</v>
      </c>
      <c r="G929" s="1">
        <v>268458472</v>
      </c>
      <c r="H929" s="3">
        <v>1.4400000000000001E-3</v>
      </c>
      <c r="I929" s="3">
        <v>0.40144000000000002</v>
      </c>
      <c r="J929" s="3">
        <v>6.94E-3</v>
      </c>
      <c r="R929" s="6">
        <f t="shared" si="84"/>
        <v>26845.8472</v>
      </c>
      <c r="S929" s="5">
        <f t="shared" si="85"/>
        <v>2.68458472E-3</v>
      </c>
      <c r="T929" s="4">
        <f t="shared" si="86"/>
        <v>372.49709146821039</v>
      </c>
      <c r="U929" s="7">
        <f t="shared" si="87"/>
        <v>0.99321000000000004</v>
      </c>
      <c r="V929" s="7">
        <f t="shared" si="88"/>
        <v>0.99534</v>
      </c>
      <c r="W929" s="7">
        <f t="shared" si="89"/>
        <v>0.99300999999999995</v>
      </c>
      <c r="Y929" s="7">
        <f>1-U929</f>
        <v>6.7899999999999627E-3</v>
      </c>
      <c r="Z929" s="7">
        <f>1-V929</f>
        <v>4.6599999999999975E-3</v>
      </c>
      <c r="AA929" s="7">
        <f>1-W929</f>
        <v>6.9900000000000517E-3</v>
      </c>
    </row>
    <row r="930" spans="1:27" x14ac:dyDescent="0.25">
      <c r="A930" s="1">
        <v>268316805</v>
      </c>
      <c r="B930" s="3">
        <v>0.99317999999999995</v>
      </c>
      <c r="C930" s="1">
        <v>268316805</v>
      </c>
      <c r="D930" s="3">
        <v>0.99522999999999995</v>
      </c>
      <c r="E930" s="1">
        <v>268316805</v>
      </c>
      <c r="F930" s="3">
        <v>0.99297999999999997</v>
      </c>
      <c r="G930" s="1">
        <v>268316805</v>
      </c>
      <c r="H930" s="3">
        <v>1.39E-3</v>
      </c>
      <c r="I930" s="3">
        <v>0.40139000000000002</v>
      </c>
      <c r="J930" s="3">
        <v>7.0400000000000003E-3</v>
      </c>
      <c r="R930" s="6">
        <f t="shared" si="84"/>
        <v>26831.680499999999</v>
      </c>
      <c r="S930" s="5">
        <f t="shared" si="85"/>
        <v>2.6831680499999999E-3</v>
      </c>
      <c r="T930" s="4">
        <f t="shared" si="86"/>
        <v>372.6937640003577</v>
      </c>
      <c r="U930" s="7">
        <f t="shared" si="87"/>
        <v>0.99317999999999995</v>
      </c>
      <c r="V930" s="7">
        <f t="shared" si="88"/>
        <v>0.99522999999999995</v>
      </c>
      <c r="W930" s="7">
        <f t="shared" si="89"/>
        <v>0.99297999999999997</v>
      </c>
      <c r="Y930" s="7">
        <f>1-U930</f>
        <v>6.8200000000000482E-3</v>
      </c>
      <c r="Z930" s="7">
        <f>1-V930</f>
        <v>4.770000000000052E-3</v>
      </c>
      <c r="AA930" s="7">
        <f>1-W930</f>
        <v>7.0200000000000262E-3</v>
      </c>
    </row>
    <row r="931" spans="1:27" x14ac:dyDescent="0.25">
      <c r="A931" s="1">
        <v>268175138</v>
      </c>
      <c r="B931" s="3">
        <v>0.99304000000000003</v>
      </c>
      <c r="C931" s="1">
        <v>268175138</v>
      </c>
      <c r="D931" s="3">
        <v>0.99524999999999997</v>
      </c>
      <c r="E931" s="1">
        <v>268175138</v>
      </c>
      <c r="F931" s="3">
        <v>0.99278</v>
      </c>
      <c r="G931" s="1">
        <v>268175138</v>
      </c>
      <c r="H931" s="3">
        <v>1.3500000000000001E-3</v>
      </c>
      <c r="I931" s="3">
        <v>0.40134999999999998</v>
      </c>
      <c r="J931" s="3">
        <v>7.11E-3</v>
      </c>
      <c r="R931" s="6">
        <f t="shared" si="84"/>
        <v>26817.513800000001</v>
      </c>
      <c r="S931" s="5">
        <f t="shared" si="85"/>
        <v>2.6817513800000002E-3</v>
      </c>
      <c r="T931" s="4">
        <f t="shared" si="86"/>
        <v>372.8906443221444</v>
      </c>
      <c r="U931" s="7">
        <f t="shared" si="87"/>
        <v>0.99304000000000003</v>
      </c>
      <c r="V931" s="7">
        <f t="shared" si="88"/>
        <v>0.99524999999999997</v>
      </c>
      <c r="W931" s="7">
        <f t="shared" si="89"/>
        <v>0.99278</v>
      </c>
      <c r="Y931" s="7">
        <f>1-U931</f>
        <v>6.9599999999999662E-3</v>
      </c>
      <c r="Z931" s="7">
        <f>1-V931</f>
        <v>4.750000000000032E-3</v>
      </c>
      <c r="AA931" s="7">
        <f>1-W931</f>
        <v>7.2200000000000042E-3</v>
      </c>
    </row>
    <row r="932" spans="1:27" x14ac:dyDescent="0.25">
      <c r="A932" s="1">
        <v>268033471</v>
      </c>
      <c r="B932" s="3">
        <v>0.99282999999999999</v>
      </c>
      <c r="C932" s="1">
        <v>268033471</v>
      </c>
      <c r="D932" s="3">
        <v>0.99528000000000005</v>
      </c>
      <c r="E932" s="1">
        <v>268033471</v>
      </c>
      <c r="F932" s="3">
        <v>0.99243000000000003</v>
      </c>
      <c r="G932" s="1">
        <v>268033471</v>
      </c>
      <c r="H932" s="3">
        <v>1.3600000000000001E-3</v>
      </c>
      <c r="I932" s="3">
        <v>0.40135999999999999</v>
      </c>
      <c r="J932" s="3">
        <v>7.1300000000000001E-3</v>
      </c>
      <c r="R932" s="6">
        <f t="shared" si="84"/>
        <v>26803.347099999999</v>
      </c>
      <c r="S932" s="5">
        <f t="shared" si="85"/>
        <v>2.6803347099999997E-3</v>
      </c>
      <c r="T932" s="4">
        <f t="shared" si="86"/>
        <v>373.08773276304737</v>
      </c>
      <c r="U932" s="7">
        <f t="shared" si="87"/>
        <v>0.99282999999999999</v>
      </c>
      <c r="V932" s="7">
        <f t="shared" si="88"/>
        <v>0.99528000000000005</v>
      </c>
      <c r="W932" s="7">
        <f t="shared" si="89"/>
        <v>0.99243000000000003</v>
      </c>
      <c r="Y932" s="7">
        <f>1-U932</f>
        <v>7.1700000000000097E-3</v>
      </c>
      <c r="Z932" s="7">
        <f>1-V932</f>
        <v>4.7199999999999465E-3</v>
      </c>
      <c r="AA932" s="7">
        <f>1-W932</f>
        <v>7.5699999999999656E-3</v>
      </c>
    </row>
    <row r="933" spans="1:27" x14ac:dyDescent="0.25">
      <c r="A933" s="1">
        <v>267891805</v>
      </c>
      <c r="B933" s="3">
        <v>0.99270999999999998</v>
      </c>
      <c r="C933" s="1">
        <v>267891805</v>
      </c>
      <c r="D933" s="3">
        <v>0.99531000000000003</v>
      </c>
      <c r="E933" s="1">
        <v>267891805</v>
      </c>
      <c r="F933" s="3">
        <v>0.99212999999999996</v>
      </c>
      <c r="G933" s="1">
        <v>267891805</v>
      </c>
      <c r="H933" s="3">
        <v>1.41E-3</v>
      </c>
      <c r="I933" s="3">
        <v>0.40140999999999999</v>
      </c>
      <c r="J933" s="3">
        <v>7.1000000000000004E-3</v>
      </c>
      <c r="R933" s="6">
        <f t="shared" si="84"/>
        <v>26789.180499999999</v>
      </c>
      <c r="S933" s="5">
        <f t="shared" si="85"/>
        <v>2.67891805E-3</v>
      </c>
      <c r="T933" s="4">
        <f t="shared" si="86"/>
        <v>373.28502825982304</v>
      </c>
      <c r="U933" s="7">
        <f t="shared" si="87"/>
        <v>0.99270999999999998</v>
      </c>
      <c r="V933" s="7">
        <f t="shared" si="88"/>
        <v>0.99531000000000003</v>
      </c>
      <c r="W933" s="7">
        <f t="shared" si="89"/>
        <v>0.99212999999999996</v>
      </c>
      <c r="Y933" s="7">
        <f>1-U933</f>
        <v>7.2900000000000187E-3</v>
      </c>
      <c r="Z933" s="7">
        <f>1-V933</f>
        <v>4.689999999999972E-3</v>
      </c>
      <c r="AA933" s="7">
        <f>1-W933</f>
        <v>7.8700000000000436E-3</v>
      </c>
    </row>
    <row r="934" spans="1:27" x14ac:dyDescent="0.25">
      <c r="A934" s="1">
        <v>267750138</v>
      </c>
      <c r="B934" s="3">
        <v>0.99282000000000004</v>
      </c>
      <c r="C934" s="1">
        <v>267750138</v>
      </c>
      <c r="D934" s="3">
        <v>0.99543999999999999</v>
      </c>
      <c r="E934" s="1">
        <v>267750138</v>
      </c>
      <c r="F934" s="3">
        <v>0.99207000000000001</v>
      </c>
      <c r="G934" s="1">
        <v>267750138</v>
      </c>
      <c r="H934" s="3">
        <v>1.4499999999999999E-3</v>
      </c>
      <c r="I934" s="3">
        <v>0.40144999999999997</v>
      </c>
      <c r="J934" s="3">
        <v>7.0400000000000003E-3</v>
      </c>
      <c r="R934" s="6">
        <f t="shared" si="84"/>
        <v>26775.013800000001</v>
      </c>
      <c r="S934" s="5">
        <f t="shared" si="85"/>
        <v>2.6775013799999999E-3</v>
      </c>
      <c r="T934" s="4">
        <f t="shared" si="86"/>
        <v>373.48253392870333</v>
      </c>
      <c r="U934" s="7">
        <f t="shared" si="87"/>
        <v>0.99282000000000004</v>
      </c>
      <c r="V934" s="7">
        <f t="shared" si="88"/>
        <v>0.99543999999999999</v>
      </c>
      <c r="W934" s="7">
        <f t="shared" si="89"/>
        <v>0.99207000000000001</v>
      </c>
      <c r="Y934" s="7">
        <f>1-U934</f>
        <v>7.1799999999999642E-3</v>
      </c>
      <c r="Z934" s="7">
        <f>1-V934</f>
        <v>4.5600000000000085E-3</v>
      </c>
      <c r="AA934" s="7">
        <f>1-W934</f>
        <v>7.9299999999999926E-3</v>
      </c>
    </row>
    <row r="935" spans="1:27" x14ac:dyDescent="0.25">
      <c r="A935" s="1">
        <v>267608471</v>
      </c>
      <c r="B935" s="3">
        <v>0.99307999999999996</v>
      </c>
      <c r="C935" s="1">
        <v>267608471</v>
      </c>
      <c r="D935" s="3">
        <v>0.99565999999999999</v>
      </c>
      <c r="E935" s="1">
        <v>267608471</v>
      </c>
      <c r="F935" s="3">
        <v>0.99222999999999995</v>
      </c>
      <c r="G935" s="1">
        <v>267608471</v>
      </c>
      <c r="H935" s="3">
        <v>1.41E-3</v>
      </c>
      <c r="I935" s="3">
        <v>0.40140999999999999</v>
      </c>
      <c r="J935" s="3">
        <v>6.96E-3</v>
      </c>
      <c r="R935" s="6">
        <f t="shared" si="84"/>
        <v>26760.847099999999</v>
      </c>
      <c r="S935" s="5">
        <f t="shared" si="85"/>
        <v>2.6760847099999998E-3</v>
      </c>
      <c r="T935" s="4">
        <f t="shared" si="86"/>
        <v>373.68024870931686</v>
      </c>
      <c r="U935" s="7">
        <f t="shared" si="87"/>
        <v>0.99307999999999996</v>
      </c>
      <c r="V935" s="7">
        <f t="shared" si="88"/>
        <v>0.99565999999999999</v>
      </c>
      <c r="W935" s="7">
        <f t="shared" si="89"/>
        <v>0.99222999999999995</v>
      </c>
      <c r="Y935" s="7">
        <f>1-U935</f>
        <v>6.9200000000000372E-3</v>
      </c>
      <c r="Z935" s="7">
        <f>1-V935</f>
        <v>4.3400000000000105E-3</v>
      </c>
      <c r="AA935" s="7">
        <f>1-W935</f>
        <v>7.7700000000000546E-3</v>
      </c>
    </row>
    <row r="936" spans="1:27" x14ac:dyDescent="0.25">
      <c r="A936" s="1">
        <v>267466804</v>
      </c>
      <c r="B936" s="3">
        <v>0.99328000000000005</v>
      </c>
      <c r="C936" s="1">
        <v>267466804</v>
      </c>
      <c r="D936" s="3">
        <v>0.99575000000000002</v>
      </c>
      <c r="E936" s="1">
        <v>267466804</v>
      </c>
      <c r="F936" s="3">
        <v>0.99239999999999995</v>
      </c>
      <c r="G936" s="1">
        <v>267466804</v>
      </c>
      <c r="H936" s="3">
        <v>1.31E-3</v>
      </c>
      <c r="I936" s="3">
        <v>0.40131</v>
      </c>
      <c r="J936" s="3">
        <v>6.8599999999999998E-3</v>
      </c>
      <c r="R936" s="6">
        <f t="shared" si="84"/>
        <v>26746.680400000001</v>
      </c>
      <c r="S936" s="5">
        <f t="shared" si="85"/>
        <v>2.6746680400000001E-3</v>
      </c>
      <c r="T936" s="4">
        <f t="shared" si="86"/>
        <v>373.87817293393908</v>
      </c>
      <c r="U936" s="7">
        <f t="shared" si="87"/>
        <v>0.99328000000000005</v>
      </c>
      <c r="V936" s="7">
        <f t="shared" si="88"/>
        <v>0.99575000000000002</v>
      </c>
      <c r="W936" s="7">
        <f t="shared" si="89"/>
        <v>0.99239999999999995</v>
      </c>
      <c r="Y936" s="7">
        <f>1-U936</f>
        <v>6.7199999999999482E-3</v>
      </c>
      <c r="Z936" s="7">
        <f>1-V936</f>
        <v>4.249999999999976E-3</v>
      </c>
      <c r="AA936" s="7">
        <f>1-W936</f>
        <v>7.6000000000000512E-3</v>
      </c>
    </row>
    <row r="937" spans="1:27" x14ac:dyDescent="0.25">
      <c r="A937" s="1">
        <v>267325138</v>
      </c>
      <c r="B937" s="3">
        <v>0.99331999999999998</v>
      </c>
      <c r="C937" s="1">
        <v>267325138</v>
      </c>
      <c r="D937" s="3">
        <v>0.99556999999999995</v>
      </c>
      <c r="E937" s="1">
        <v>267325138</v>
      </c>
      <c r="F937" s="3">
        <v>0.99246000000000001</v>
      </c>
      <c r="G937" s="1">
        <v>267325138</v>
      </c>
      <c r="H937" s="3">
        <v>1.1900000000000001E-3</v>
      </c>
      <c r="I937" s="3">
        <v>0.40118999999999999</v>
      </c>
      <c r="J937" s="3">
        <v>6.7400000000000003E-3</v>
      </c>
      <c r="R937" s="6">
        <f t="shared" si="84"/>
        <v>26732.513800000001</v>
      </c>
      <c r="S937" s="5">
        <f t="shared" si="85"/>
        <v>2.67325138E-3</v>
      </c>
      <c r="T937" s="4">
        <f t="shared" si="86"/>
        <v>374.07630553621937</v>
      </c>
      <c r="U937" s="7">
        <f t="shared" si="87"/>
        <v>0.99331999999999998</v>
      </c>
      <c r="V937" s="7">
        <f t="shared" si="88"/>
        <v>0.99556999999999995</v>
      </c>
      <c r="W937" s="7">
        <f t="shared" si="89"/>
        <v>0.99246000000000001</v>
      </c>
      <c r="Y937" s="7">
        <f>1-U937</f>
        <v>6.6800000000000193E-3</v>
      </c>
      <c r="Z937" s="7">
        <f>1-V937</f>
        <v>4.430000000000045E-3</v>
      </c>
      <c r="AA937" s="7">
        <f>1-W937</f>
        <v>7.5399999999999912E-3</v>
      </c>
    </row>
    <row r="938" spans="1:27" x14ac:dyDescent="0.25">
      <c r="A938" s="1">
        <v>267183471</v>
      </c>
      <c r="B938" s="3">
        <v>0.99328000000000005</v>
      </c>
      <c r="C938" s="1">
        <v>267183471</v>
      </c>
      <c r="D938" s="3">
        <v>0.99522999999999995</v>
      </c>
      <c r="E938" s="1">
        <v>267183471</v>
      </c>
      <c r="F938" s="3">
        <v>0.99245000000000005</v>
      </c>
      <c r="G938" s="1">
        <v>267183471</v>
      </c>
      <c r="H938" s="3">
        <v>1.1299999999999999E-3</v>
      </c>
      <c r="I938" s="3">
        <v>0.40112999999999999</v>
      </c>
      <c r="J938" s="3">
        <v>6.62E-3</v>
      </c>
      <c r="R938" s="6">
        <f t="shared" si="84"/>
        <v>26718.347099999999</v>
      </c>
      <c r="S938" s="5">
        <f t="shared" si="85"/>
        <v>2.6718347099999999E-3</v>
      </c>
      <c r="T938" s="4">
        <f t="shared" si="86"/>
        <v>374.27464964702102</v>
      </c>
      <c r="U938" s="7">
        <f t="shared" si="87"/>
        <v>0.99328000000000005</v>
      </c>
      <c r="V938" s="7">
        <f t="shared" si="88"/>
        <v>0.99522999999999995</v>
      </c>
      <c r="W938" s="7">
        <f t="shared" si="89"/>
        <v>0.99245000000000005</v>
      </c>
      <c r="Y938" s="7">
        <f>1-U938</f>
        <v>6.7199999999999482E-3</v>
      </c>
      <c r="Z938" s="7">
        <f>1-V938</f>
        <v>4.770000000000052E-3</v>
      </c>
      <c r="AA938" s="7">
        <f>1-W938</f>
        <v>7.5499999999999456E-3</v>
      </c>
    </row>
    <row r="939" spans="1:27" x14ac:dyDescent="0.25">
      <c r="A939" s="1">
        <v>267041804</v>
      </c>
      <c r="B939" s="3">
        <v>0.99321000000000004</v>
      </c>
      <c r="C939" s="1">
        <v>267041804</v>
      </c>
      <c r="D939" s="3">
        <v>0.99497000000000002</v>
      </c>
      <c r="E939" s="1">
        <v>267041804</v>
      </c>
      <c r="F939" s="3">
        <v>0.99243999999999999</v>
      </c>
      <c r="G939" s="1">
        <v>267041804</v>
      </c>
      <c r="H939" s="3">
        <v>1.1299999999999999E-3</v>
      </c>
      <c r="I939" s="3">
        <v>0.40112999999999999</v>
      </c>
      <c r="J939" s="3">
        <v>6.5500000000000003E-3</v>
      </c>
      <c r="R939" s="6">
        <f t="shared" si="84"/>
        <v>26704.180400000001</v>
      </c>
      <c r="S939" s="5">
        <f t="shared" si="85"/>
        <v>2.6704180400000002E-3</v>
      </c>
      <c r="T939" s="4">
        <f t="shared" si="86"/>
        <v>374.47320420288952</v>
      </c>
      <c r="U939" s="7">
        <f t="shared" si="87"/>
        <v>0.99321000000000004</v>
      </c>
      <c r="V939" s="7">
        <f t="shared" si="88"/>
        <v>0.99497000000000002</v>
      </c>
      <c r="W939" s="7">
        <f t="shared" si="89"/>
        <v>0.99243999999999999</v>
      </c>
      <c r="Y939" s="7">
        <f>1-U939</f>
        <v>6.7899999999999627E-3</v>
      </c>
      <c r="Z939" s="7">
        <f>1-V939</f>
        <v>5.0299999999999789E-3</v>
      </c>
      <c r="AA939" s="7">
        <f>1-W939</f>
        <v>7.5600000000000112E-3</v>
      </c>
    </row>
    <row r="940" spans="1:27" x14ac:dyDescent="0.25">
      <c r="A940" s="1">
        <v>266900137</v>
      </c>
      <c r="B940" s="3">
        <v>0.99316000000000004</v>
      </c>
      <c r="C940" s="1">
        <v>266900137</v>
      </c>
      <c r="D940" s="3">
        <v>0.99489000000000005</v>
      </c>
      <c r="E940" s="1">
        <v>266900137</v>
      </c>
      <c r="F940" s="3">
        <v>0.99243000000000003</v>
      </c>
      <c r="G940" s="1">
        <v>266900137</v>
      </c>
      <c r="H940" s="3">
        <v>1.16E-3</v>
      </c>
      <c r="I940" s="3">
        <v>0.40116000000000002</v>
      </c>
      <c r="J940" s="3">
        <v>6.5199999999999998E-3</v>
      </c>
      <c r="R940" s="6">
        <f t="shared" si="84"/>
        <v>26690.0137</v>
      </c>
      <c r="S940" s="5">
        <f t="shared" si="85"/>
        <v>2.6690013700000001E-3</v>
      </c>
      <c r="T940" s="4">
        <f t="shared" si="86"/>
        <v>374.67196953892909</v>
      </c>
      <c r="U940" s="7">
        <f t="shared" si="87"/>
        <v>0.99316000000000004</v>
      </c>
      <c r="V940" s="7">
        <f t="shared" si="88"/>
        <v>0.99489000000000005</v>
      </c>
      <c r="W940" s="7">
        <f t="shared" si="89"/>
        <v>0.99243000000000003</v>
      </c>
      <c r="Y940" s="7">
        <f>1-U940</f>
        <v>6.8399999999999572E-3</v>
      </c>
      <c r="Z940" s="7">
        <f>1-V940</f>
        <v>5.1099999999999479E-3</v>
      </c>
      <c r="AA940" s="7">
        <f>1-W940</f>
        <v>7.5699999999999656E-3</v>
      </c>
    </row>
    <row r="941" spans="1:27" x14ac:dyDescent="0.25">
      <c r="A941" s="1">
        <v>266758471</v>
      </c>
      <c r="B941" s="3">
        <v>0.99312</v>
      </c>
      <c r="C941" s="1">
        <v>266758471</v>
      </c>
      <c r="D941" s="3">
        <v>0.99490000000000001</v>
      </c>
      <c r="E941" s="1">
        <v>266758471</v>
      </c>
      <c r="F941" s="3">
        <v>0.99248999999999998</v>
      </c>
      <c r="G941" s="1">
        <v>266758471</v>
      </c>
      <c r="H941" s="3">
        <v>1.1999999999999999E-3</v>
      </c>
      <c r="I941" s="3">
        <v>0.4012</v>
      </c>
      <c r="J941" s="3">
        <v>6.4999999999999997E-3</v>
      </c>
      <c r="R941" s="6">
        <f t="shared" si="84"/>
        <v>26675.847099999999</v>
      </c>
      <c r="S941" s="5">
        <f t="shared" si="85"/>
        <v>2.66758471E-3</v>
      </c>
      <c r="T941" s="4">
        <f t="shared" si="86"/>
        <v>374.87094458567356</v>
      </c>
      <c r="U941" s="7">
        <f t="shared" si="87"/>
        <v>0.99312</v>
      </c>
      <c r="V941" s="7">
        <f t="shared" si="88"/>
        <v>0.99490000000000001</v>
      </c>
      <c r="W941" s="7">
        <f t="shared" si="89"/>
        <v>0.99248999999999998</v>
      </c>
      <c r="Y941" s="7">
        <f>1-U941</f>
        <v>6.8799999999999972E-3</v>
      </c>
      <c r="Z941" s="7">
        <f>1-V941</f>
        <v>5.0999999999999934E-3</v>
      </c>
      <c r="AA941" s="7">
        <f>1-W941</f>
        <v>7.5100000000000167E-3</v>
      </c>
    </row>
    <row r="942" spans="1:27" x14ac:dyDescent="0.25">
      <c r="A942" s="1">
        <v>266616804</v>
      </c>
      <c r="B942" s="3">
        <v>0.99307999999999996</v>
      </c>
      <c r="C942" s="1">
        <v>266616804</v>
      </c>
      <c r="D942" s="3">
        <v>0.99485999999999997</v>
      </c>
      <c r="E942" s="1">
        <v>266616804</v>
      </c>
      <c r="F942" s="3">
        <v>0.99268000000000001</v>
      </c>
      <c r="G942" s="1">
        <v>266616804</v>
      </c>
      <c r="H942" s="3">
        <v>1.2600000000000001E-3</v>
      </c>
      <c r="I942" s="3">
        <v>0.40126000000000001</v>
      </c>
      <c r="J942" s="3">
        <v>6.4999999999999997E-3</v>
      </c>
      <c r="R942" s="6">
        <f t="shared" si="84"/>
        <v>26661.680400000001</v>
      </c>
      <c r="S942" s="5">
        <f t="shared" si="85"/>
        <v>2.6661680400000003E-3</v>
      </c>
      <c r="T942" s="4">
        <f t="shared" si="86"/>
        <v>375.07013248872335</v>
      </c>
      <c r="U942" s="7">
        <f t="shared" si="87"/>
        <v>0.99307999999999996</v>
      </c>
      <c r="V942" s="7">
        <f t="shared" si="88"/>
        <v>0.99485999999999997</v>
      </c>
      <c r="W942" s="7">
        <f t="shared" si="89"/>
        <v>0.99268000000000001</v>
      </c>
      <c r="Y942" s="7">
        <f>1-U942</f>
        <v>6.9200000000000372E-3</v>
      </c>
      <c r="Z942" s="7">
        <f>1-V942</f>
        <v>5.1400000000000334E-3</v>
      </c>
      <c r="AA942" s="7">
        <f>1-W942</f>
        <v>7.3199999999999932E-3</v>
      </c>
    </row>
    <row r="943" spans="1:27" x14ac:dyDescent="0.25">
      <c r="A943" s="1">
        <v>266475137</v>
      </c>
      <c r="B943" s="3">
        <v>0.99297999999999997</v>
      </c>
      <c r="C943" s="1">
        <v>266475137</v>
      </c>
      <c r="D943" s="3">
        <v>0.99473999999999996</v>
      </c>
      <c r="E943" s="1">
        <v>266475137</v>
      </c>
      <c r="F943" s="3">
        <v>0.99287999999999998</v>
      </c>
      <c r="G943" s="1">
        <v>266475137</v>
      </c>
      <c r="H943" s="3">
        <v>1.32E-3</v>
      </c>
      <c r="I943" s="3">
        <v>0.40132000000000001</v>
      </c>
      <c r="J943" s="3">
        <v>6.5399999999999998E-3</v>
      </c>
      <c r="R943" s="6">
        <f t="shared" si="84"/>
        <v>26647.5137</v>
      </c>
      <c r="S943" s="5">
        <f t="shared" si="85"/>
        <v>2.6647513699999997E-3</v>
      </c>
      <c r="T943" s="4">
        <f t="shared" si="86"/>
        <v>375.26953218153335</v>
      </c>
      <c r="U943" s="7">
        <f t="shared" si="87"/>
        <v>0.99297999999999997</v>
      </c>
      <c r="V943" s="7">
        <f t="shared" si="88"/>
        <v>0.99473999999999996</v>
      </c>
      <c r="W943" s="7">
        <f t="shared" si="89"/>
        <v>0.99287999999999998</v>
      </c>
      <c r="Y943" s="7">
        <f>1-U943</f>
        <v>7.0200000000000262E-3</v>
      </c>
      <c r="Z943" s="7">
        <f>1-V943</f>
        <v>5.2600000000000424E-3</v>
      </c>
      <c r="AA943" s="7">
        <f>1-W943</f>
        <v>7.1200000000000152E-3</v>
      </c>
    </row>
    <row r="944" spans="1:27" x14ac:dyDescent="0.25">
      <c r="A944" s="1">
        <v>266333471</v>
      </c>
      <c r="B944" s="3">
        <v>0.99282000000000004</v>
      </c>
      <c r="C944" s="1">
        <v>266333471</v>
      </c>
      <c r="D944" s="3">
        <v>0.99465999999999999</v>
      </c>
      <c r="E944" s="1">
        <v>266333471</v>
      </c>
      <c r="F944" s="3">
        <v>0.99295</v>
      </c>
      <c r="G944" s="1">
        <v>266333471</v>
      </c>
      <c r="H944" s="3">
        <v>1.3699999999999999E-3</v>
      </c>
      <c r="I944" s="3">
        <v>0.40137</v>
      </c>
      <c r="J944" s="3">
        <v>6.6299999999999996E-3</v>
      </c>
      <c r="R944" s="6">
        <f t="shared" si="84"/>
        <v>26633.347099999999</v>
      </c>
      <c r="S944" s="5">
        <f t="shared" si="85"/>
        <v>2.66333471E-3</v>
      </c>
      <c r="T944" s="4">
        <f t="shared" si="86"/>
        <v>375.4691425922955</v>
      </c>
      <c r="U944" s="7">
        <f t="shared" si="87"/>
        <v>0.99282000000000004</v>
      </c>
      <c r="V944" s="7">
        <f t="shared" si="88"/>
        <v>0.99465999999999999</v>
      </c>
      <c r="W944" s="7">
        <f t="shared" si="89"/>
        <v>0.99295</v>
      </c>
      <c r="Y944" s="7">
        <f>1-U944</f>
        <v>7.1799999999999642E-3</v>
      </c>
      <c r="Z944" s="7">
        <f>1-V944</f>
        <v>5.3400000000000114E-3</v>
      </c>
      <c r="AA944" s="7">
        <f>1-W944</f>
        <v>7.0500000000000007E-3</v>
      </c>
    </row>
    <row r="945" spans="1:27" x14ac:dyDescent="0.25">
      <c r="A945" s="1">
        <v>266191804</v>
      </c>
      <c r="B945" s="3">
        <v>0.99275000000000002</v>
      </c>
      <c r="C945" s="1">
        <v>266191804</v>
      </c>
      <c r="D945" s="3">
        <v>0.99473</v>
      </c>
      <c r="E945" s="1">
        <v>266191804</v>
      </c>
      <c r="F945" s="3">
        <v>0.99292000000000002</v>
      </c>
      <c r="G945" s="1">
        <v>266191804</v>
      </c>
      <c r="H945" s="3">
        <v>1.41E-3</v>
      </c>
      <c r="I945" s="3">
        <v>0.40140999999999999</v>
      </c>
      <c r="J945" s="3">
        <v>6.7299999999999999E-3</v>
      </c>
      <c r="R945" s="6">
        <f t="shared" si="84"/>
        <v>26619.180400000001</v>
      </c>
      <c r="S945" s="5">
        <f t="shared" si="85"/>
        <v>2.6619180399999999E-3</v>
      </c>
      <c r="T945" s="4">
        <f t="shared" si="86"/>
        <v>375.66896687773306</v>
      </c>
      <c r="U945" s="7">
        <f t="shared" si="87"/>
        <v>0.99275000000000002</v>
      </c>
      <c r="V945" s="7">
        <f t="shared" si="88"/>
        <v>0.99473</v>
      </c>
      <c r="W945" s="7">
        <f t="shared" si="89"/>
        <v>0.99292000000000002</v>
      </c>
      <c r="Y945" s="7">
        <f>1-U945</f>
        <v>7.2499999999999787E-3</v>
      </c>
      <c r="Z945" s="7">
        <f>1-V945</f>
        <v>5.2699999999999969E-3</v>
      </c>
      <c r="AA945" s="7">
        <f>1-W945</f>
        <v>7.0799999999999752E-3</v>
      </c>
    </row>
    <row r="946" spans="1:27" x14ac:dyDescent="0.25">
      <c r="A946" s="1">
        <v>266050137</v>
      </c>
      <c r="B946" s="3">
        <v>0.99297000000000002</v>
      </c>
      <c r="C946" s="1">
        <v>266050137</v>
      </c>
      <c r="D946" s="3">
        <v>0.99492999999999998</v>
      </c>
      <c r="E946" s="1">
        <v>266050137</v>
      </c>
      <c r="F946" s="3">
        <v>0.99299999999999999</v>
      </c>
      <c r="G946" s="1">
        <v>266050137</v>
      </c>
      <c r="H946" s="3">
        <v>1.47E-3</v>
      </c>
      <c r="I946" s="3">
        <v>0.40146999999999999</v>
      </c>
      <c r="J946" s="3">
        <v>6.8100000000000001E-3</v>
      </c>
      <c r="R946" s="6">
        <f t="shared" si="84"/>
        <v>26605.0137</v>
      </c>
      <c r="S946" s="5">
        <f t="shared" si="85"/>
        <v>2.6605013699999998E-3</v>
      </c>
      <c r="T946" s="4">
        <f t="shared" si="86"/>
        <v>375.86900396897749</v>
      </c>
      <c r="U946" s="7">
        <f t="shared" si="87"/>
        <v>0.99297000000000002</v>
      </c>
      <c r="V946" s="7">
        <f t="shared" si="88"/>
        <v>0.99492999999999998</v>
      </c>
      <c r="W946" s="7">
        <f t="shared" si="89"/>
        <v>0.99299999999999999</v>
      </c>
      <c r="Y946" s="7">
        <f>1-U946</f>
        <v>7.0299999999999807E-3</v>
      </c>
      <c r="Z946" s="7">
        <f>1-V946</f>
        <v>5.0700000000000189E-3</v>
      </c>
      <c r="AA946" s="7">
        <f>1-W946</f>
        <v>7.0000000000000062E-3</v>
      </c>
    </row>
    <row r="947" spans="1:27" x14ac:dyDescent="0.25">
      <c r="A947" s="1">
        <v>26590847</v>
      </c>
      <c r="B947" s="3">
        <v>0.99338000000000004</v>
      </c>
      <c r="C947" s="1">
        <v>26590847</v>
      </c>
      <c r="D947" s="3">
        <v>0.99509999999999998</v>
      </c>
      <c r="E947" s="1">
        <v>26590847</v>
      </c>
      <c r="F947" s="3">
        <v>0.99321000000000004</v>
      </c>
      <c r="G947" s="1">
        <v>26590847</v>
      </c>
      <c r="H947" s="3">
        <v>1.56E-3</v>
      </c>
      <c r="I947" s="3">
        <v>0.40155999999999997</v>
      </c>
      <c r="J947" s="3">
        <v>6.8599999999999998E-3</v>
      </c>
      <c r="R947" s="6">
        <f t="shared" si="84"/>
        <v>2659.0846999999999</v>
      </c>
      <c r="S947" s="5">
        <f t="shared" si="85"/>
        <v>2.6590846999999999E-4</v>
      </c>
      <c r="T947" s="4">
        <f t="shared" si="86"/>
        <v>3760.6925420615598</v>
      </c>
      <c r="U947" s="7">
        <f t="shared" si="87"/>
        <v>0.99338000000000004</v>
      </c>
      <c r="V947" s="7">
        <f t="shared" si="88"/>
        <v>0.99509999999999998</v>
      </c>
      <c r="W947" s="7">
        <f t="shared" si="89"/>
        <v>0.99321000000000004</v>
      </c>
      <c r="Y947" s="7">
        <f>1-U947</f>
        <v>6.6199999999999593E-3</v>
      </c>
      <c r="Z947" s="7">
        <f>1-V947</f>
        <v>4.9000000000000155E-3</v>
      </c>
      <c r="AA947" s="7">
        <f>1-W947</f>
        <v>6.7899999999999627E-3</v>
      </c>
    </row>
    <row r="948" spans="1:27" x14ac:dyDescent="0.25">
      <c r="A948" s="1">
        <v>265766804</v>
      </c>
      <c r="B948" s="3">
        <v>0.99360000000000004</v>
      </c>
      <c r="C948" s="1">
        <v>265766804</v>
      </c>
      <c r="D948" s="3">
        <v>0.99512</v>
      </c>
      <c r="E948" s="1">
        <v>265766804</v>
      </c>
      <c r="F948" s="3">
        <v>0.99331000000000003</v>
      </c>
      <c r="G948" s="1">
        <v>265766804</v>
      </c>
      <c r="H948" s="3">
        <v>1.67E-3</v>
      </c>
      <c r="I948" s="3">
        <v>0.40167000000000003</v>
      </c>
      <c r="J948" s="3">
        <v>6.8999999999999999E-3</v>
      </c>
      <c r="R948" s="6">
        <f t="shared" si="84"/>
        <v>26576.680400000001</v>
      </c>
      <c r="S948" s="5">
        <f t="shared" si="85"/>
        <v>2.65766804E-3</v>
      </c>
      <c r="T948" s="4">
        <f t="shared" si="86"/>
        <v>376.26971651433189</v>
      </c>
      <c r="U948" s="7">
        <f t="shared" si="87"/>
        <v>0.99360000000000004</v>
      </c>
      <c r="V948" s="7">
        <f t="shared" si="88"/>
        <v>0.99512</v>
      </c>
      <c r="W948" s="7">
        <f t="shared" si="89"/>
        <v>0.99331000000000003</v>
      </c>
      <c r="Y948" s="7">
        <f>1-U948</f>
        <v>6.3999999999999613E-3</v>
      </c>
      <c r="Z948" s="7">
        <f>1-V948</f>
        <v>4.8799999999999955E-3</v>
      </c>
      <c r="AA948" s="7">
        <f>1-W948</f>
        <v>6.6899999999999737E-3</v>
      </c>
    </row>
    <row r="949" spans="1:27" x14ac:dyDescent="0.25">
      <c r="A949" s="1">
        <v>265625137</v>
      </c>
      <c r="B949" s="3">
        <v>0.99339999999999995</v>
      </c>
      <c r="C949" s="1">
        <v>265625137</v>
      </c>
      <c r="D949" s="3">
        <v>0.99504000000000004</v>
      </c>
      <c r="E949" s="1">
        <v>265625137</v>
      </c>
      <c r="F949" s="3">
        <v>0.99307000000000001</v>
      </c>
      <c r="G949" s="1">
        <v>265625137</v>
      </c>
      <c r="H949" s="3">
        <v>1.74E-3</v>
      </c>
      <c r="I949" s="3">
        <v>0.40173999999999999</v>
      </c>
      <c r="J949" s="3">
        <v>6.9300000000000004E-3</v>
      </c>
      <c r="R949" s="6">
        <f t="shared" si="84"/>
        <v>26562.5137</v>
      </c>
      <c r="S949" s="5">
        <f t="shared" si="85"/>
        <v>2.6562513699999999E-3</v>
      </c>
      <c r="T949" s="4">
        <f t="shared" si="86"/>
        <v>376.47039406515205</v>
      </c>
      <c r="U949" s="7">
        <f t="shared" si="87"/>
        <v>0.99339999999999995</v>
      </c>
      <c r="V949" s="7">
        <f t="shared" si="88"/>
        <v>0.99504000000000004</v>
      </c>
      <c r="W949" s="7">
        <f t="shared" si="89"/>
        <v>0.99307000000000001</v>
      </c>
      <c r="Y949" s="7">
        <f>1-U949</f>
        <v>6.6000000000000503E-3</v>
      </c>
      <c r="Z949" s="7">
        <f>1-V949</f>
        <v>4.9599999999999644E-3</v>
      </c>
      <c r="AA949" s="7">
        <f>1-W949</f>
        <v>6.9299999999999917E-3</v>
      </c>
    </row>
    <row r="950" spans="1:27" x14ac:dyDescent="0.25">
      <c r="A950" s="1">
        <v>26548347</v>
      </c>
      <c r="B950" s="3">
        <v>0.99292000000000002</v>
      </c>
      <c r="C950" s="1">
        <v>26548347</v>
      </c>
      <c r="D950" s="3">
        <v>0.99497999999999998</v>
      </c>
      <c r="E950" s="1">
        <v>26548347</v>
      </c>
      <c r="F950" s="3">
        <v>0.99256999999999995</v>
      </c>
      <c r="G950" s="1">
        <v>26548347</v>
      </c>
      <c r="H950" s="3">
        <v>1.74E-3</v>
      </c>
      <c r="I950" s="3">
        <v>0.40173999999999999</v>
      </c>
      <c r="J950" s="3">
        <v>6.96E-3</v>
      </c>
      <c r="R950" s="6">
        <f t="shared" si="84"/>
        <v>2654.8346999999999</v>
      </c>
      <c r="S950" s="5">
        <f t="shared" si="85"/>
        <v>2.6548346999999997E-4</v>
      </c>
      <c r="T950" s="4">
        <f t="shared" si="86"/>
        <v>3766.7128578664433</v>
      </c>
      <c r="U950" s="7">
        <f t="shared" si="87"/>
        <v>0.99292000000000002</v>
      </c>
      <c r="V950" s="7">
        <f t="shared" si="88"/>
        <v>0.99497999999999998</v>
      </c>
      <c r="W950" s="7">
        <f t="shared" si="89"/>
        <v>0.99256999999999995</v>
      </c>
      <c r="Y950" s="7">
        <f>1-U950</f>
        <v>7.0799999999999752E-3</v>
      </c>
      <c r="Z950" s="7">
        <f>1-V950</f>
        <v>5.0200000000000244E-3</v>
      </c>
      <c r="AA950" s="7">
        <f>1-W950</f>
        <v>7.4300000000000477E-3</v>
      </c>
    </row>
    <row r="951" spans="1:27" x14ac:dyDescent="0.25">
      <c r="A951" s="1">
        <v>265341803</v>
      </c>
      <c r="B951" s="3">
        <v>0.99248000000000003</v>
      </c>
      <c r="C951" s="1">
        <v>265341803</v>
      </c>
      <c r="D951" s="3">
        <v>0.99502000000000002</v>
      </c>
      <c r="E951" s="1">
        <v>265341803</v>
      </c>
      <c r="F951" s="3">
        <v>0.99217</v>
      </c>
      <c r="G951" s="1">
        <v>265341803</v>
      </c>
      <c r="H951" s="3">
        <v>1.67E-3</v>
      </c>
      <c r="I951" s="3">
        <v>0.40167000000000003</v>
      </c>
      <c r="J951" s="3">
        <v>6.9800000000000001E-3</v>
      </c>
      <c r="R951" s="6">
        <f t="shared" si="84"/>
        <v>26534.1803</v>
      </c>
      <c r="S951" s="5">
        <f t="shared" si="85"/>
        <v>2.6534180300000001E-3</v>
      </c>
      <c r="T951" s="4">
        <f t="shared" si="86"/>
        <v>376.8723920218481</v>
      </c>
      <c r="U951" s="7">
        <f t="shared" si="87"/>
        <v>0.99248000000000003</v>
      </c>
      <c r="V951" s="7">
        <f t="shared" si="88"/>
        <v>0.99502000000000002</v>
      </c>
      <c r="W951" s="7">
        <f t="shared" si="89"/>
        <v>0.99217</v>
      </c>
      <c r="Y951" s="7">
        <f>1-U951</f>
        <v>7.5199999999999712E-3</v>
      </c>
      <c r="Z951" s="7">
        <f>1-V951</f>
        <v>4.9799999999999844E-3</v>
      </c>
      <c r="AA951" s="7">
        <f>1-W951</f>
        <v>7.8300000000000036E-3</v>
      </c>
    </row>
    <row r="952" spans="1:27" x14ac:dyDescent="0.25">
      <c r="A952" s="1">
        <v>265200137</v>
      </c>
      <c r="B952" s="3">
        <v>0.99221999999999999</v>
      </c>
      <c r="C952" s="1">
        <v>265200137</v>
      </c>
      <c r="D952" s="3">
        <v>0.99507000000000001</v>
      </c>
      <c r="E952" s="1">
        <v>265200137</v>
      </c>
      <c r="F952" s="3">
        <v>0.99204999999999999</v>
      </c>
      <c r="G952" s="1">
        <v>265200137</v>
      </c>
      <c r="H952" s="3">
        <v>1.5900000000000001E-3</v>
      </c>
      <c r="I952" s="3">
        <v>0.40159</v>
      </c>
      <c r="J952" s="3">
        <v>7.0299999999999998E-3</v>
      </c>
      <c r="R952" s="6">
        <f t="shared" si="84"/>
        <v>26520.0137</v>
      </c>
      <c r="S952" s="5">
        <f t="shared" si="85"/>
        <v>2.65200137E-3</v>
      </c>
      <c r="T952" s="4">
        <f t="shared" si="86"/>
        <v>377.07371169269044</v>
      </c>
      <c r="U952" s="7">
        <f t="shared" si="87"/>
        <v>0.99221999999999999</v>
      </c>
      <c r="V952" s="7">
        <f t="shared" si="88"/>
        <v>0.99507000000000001</v>
      </c>
      <c r="W952" s="7">
        <f t="shared" si="89"/>
        <v>0.99204999999999999</v>
      </c>
      <c r="Y952" s="7">
        <f>1-U952</f>
        <v>7.7800000000000091E-3</v>
      </c>
      <c r="Z952" s="7">
        <f>1-V952</f>
        <v>4.9299999999999899E-3</v>
      </c>
      <c r="AA952" s="7">
        <f>1-W952</f>
        <v>7.9500000000000126E-3</v>
      </c>
    </row>
    <row r="953" spans="1:27" x14ac:dyDescent="0.25">
      <c r="A953" s="1">
        <v>26505847</v>
      </c>
      <c r="B953" s="3">
        <v>0.99212</v>
      </c>
      <c r="C953" s="1">
        <v>26505847</v>
      </c>
      <c r="D953" s="3">
        <v>0.99497999999999998</v>
      </c>
      <c r="E953" s="1">
        <v>26505847</v>
      </c>
      <c r="F953" s="3">
        <v>0.99219999999999997</v>
      </c>
      <c r="G953" s="1">
        <v>26505847</v>
      </c>
      <c r="H953" s="3">
        <v>1.5200000000000001E-3</v>
      </c>
      <c r="I953" s="3">
        <v>0.40151999999999999</v>
      </c>
      <c r="J953" s="3">
        <v>7.0899999999999999E-3</v>
      </c>
      <c r="R953" s="6">
        <f t="shared" si="84"/>
        <v>2650.5846999999999</v>
      </c>
      <c r="S953" s="5">
        <f t="shared" si="85"/>
        <v>2.6505847E-4</v>
      </c>
      <c r="T953" s="4">
        <f t="shared" si="86"/>
        <v>3772.7524798585005</v>
      </c>
      <c r="U953" s="7">
        <f t="shared" si="87"/>
        <v>0.99212</v>
      </c>
      <c r="V953" s="7">
        <f t="shared" si="88"/>
        <v>0.99497999999999998</v>
      </c>
      <c r="W953" s="7">
        <f t="shared" si="89"/>
        <v>0.99219999999999997</v>
      </c>
      <c r="Y953" s="7">
        <f>1-U953</f>
        <v>7.8799999999999981E-3</v>
      </c>
      <c r="Z953" s="7">
        <f>1-V953</f>
        <v>5.0200000000000244E-3</v>
      </c>
      <c r="AA953" s="7">
        <f>1-W953</f>
        <v>7.8000000000000291E-3</v>
      </c>
    </row>
    <row r="954" spans="1:27" x14ac:dyDescent="0.25">
      <c r="A954" s="1">
        <v>264916803</v>
      </c>
      <c r="B954" s="3">
        <v>0.99216000000000004</v>
      </c>
      <c r="C954" s="1">
        <v>264916803</v>
      </c>
      <c r="D954" s="3">
        <v>0.99475999999999998</v>
      </c>
      <c r="E954" s="1">
        <v>264916803</v>
      </c>
      <c r="F954" s="3">
        <v>0.99251999999999996</v>
      </c>
      <c r="G954" s="1">
        <v>264916803</v>
      </c>
      <c r="H954" s="3">
        <v>1.49E-3</v>
      </c>
      <c r="I954" s="3">
        <v>0.40149000000000001</v>
      </c>
      <c r="J954" s="3">
        <v>7.1399999999999996E-3</v>
      </c>
      <c r="R954" s="6">
        <f t="shared" si="84"/>
        <v>26491.6803</v>
      </c>
      <c r="S954" s="5">
        <f t="shared" si="85"/>
        <v>2.6491680299999998E-3</v>
      </c>
      <c r="T954" s="4">
        <f t="shared" si="86"/>
        <v>377.47699982624357</v>
      </c>
      <c r="U954" s="7">
        <f t="shared" si="87"/>
        <v>0.99216000000000004</v>
      </c>
      <c r="V954" s="7">
        <f t="shared" si="88"/>
        <v>0.99475999999999998</v>
      </c>
      <c r="W954" s="7">
        <f t="shared" si="89"/>
        <v>0.99251999999999996</v>
      </c>
      <c r="Y954" s="7">
        <f>1-U954</f>
        <v>7.8399999999999581E-3</v>
      </c>
      <c r="Z954" s="7">
        <f>1-V954</f>
        <v>5.2400000000000224E-3</v>
      </c>
      <c r="AA954" s="7">
        <f>1-W954</f>
        <v>7.4800000000000422E-3</v>
      </c>
    </row>
    <row r="955" spans="1:27" x14ac:dyDescent="0.25">
      <c r="A955" s="1">
        <v>264775136</v>
      </c>
      <c r="B955" s="3">
        <v>0.99229999999999996</v>
      </c>
      <c r="C955" s="1">
        <v>264775136</v>
      </c>
      <c r="D955" s="3">
        <v>0.99458999999999997</v>
      </c>
      <c r="E955" s="1">
        <v>264775136</v>
      </c>
      <c r="F955" s="3">
        <v>0.99290999999999996</v>
      </c>
      <c r="G955" s="1">
        <v>264775136</v>
      </c>
      <c r="H955" s="3">
        <v>1.47E-3</v>
      </c>
      <c r="I955" s="3">
        <v>0.40146999999999999</v>
      </c>
      <c r="J955" s="3">
        <v>7.1599999999999997E-3</v>
      </c>
      <c r="R955" s="6">
        <f t="shared" si="84"/>
        <v>26477.513599999998</v>
      </c>
      <c r="S955" s="5">
        <f t="shared" si="85"/>
        <v>2.6477513599999997E-3</v>
      </c>
      <c r="T955" s="4">
        <f t="shared" si="86"/>
        <v>377.6789675598543</v>
      </c>
      <c r="U955" s="7">
        <f t="shared" si="87"/>
        <v>0.99229999999999996</v>
      </c>
      <c r="V955" s="7">
        <f t="shared" si="88"/>
        <v>0.99458999999999997</v>
      </c>
      <c r="W955" s="7">
        <f t="shared" si="89"/>
        <v>0.99290999999999996</v>
      </c>
      <c r="Y955" s="7">
        <f>1-U955</f>
        <v>7.7000000000000401E-3</v>
      </c>
      <c r="Z955" s="7">
        <f>1-V955</f>
        <v>5.4100000000000259E-3</v>
      </c>
      <c r="AA955" s="7">
        <f>1-W955</f>
        <v>7.0900000000000407E-3</v>
      </c>
    </row>
    <row r="956" spans="1:27" x14ac:dyDescent="0.25">
      <c r="A956" s="1">
        <v>26463347</v>
      </c>
      <c r="B956" s="3">
        <v>0.99243999999999999</v>
      </c>
      <c r="C956" s="1">
        <v>26463347</v>
      </c>
      <c r="D956" s="3">
        <v>0.99460000000000004</v>
      </c>
      <c r="E956" s="1">
        <v>26463347</v>
      </c>
      <c r="F956" s="3">
        <v>0.99321999999999999</v>
      </c>
      <c r="G956" s="1">
        <v>26463347</v>
      </c>
      <c r="H956" s="3">
        <v>1.4599999999999999E-3</v>
      </c>
      <c r="I956" s="3">
        <v>0.40145999999999998</v>
      </c>
      <c r="J956" s="3">
        <v>7.1799999999999998E-3</v>
      </c>
      <c r="R956" s="6">
        <f t="shared" si="84"/>
        <v>2646.3346999999999</v>
      </c>
      <c r="S956" s="5">
        <f t="shared" si="85"/>
        <v>2.6463346999999998E-4</v>
      </c>
      <c r="T956" s="4">
        <f t="shared" si="86"/>
        <v>3778.8115010546476</v>
      </c>
      <c r="U956" s="7">
        <f t="shared" si="87"/>
        <v>0.99243999999999999</v>
      </c>
      <c r="V956" s="7">
        <f t="shared" si="88"/>
        <v>0.99460000000000004</v>
      </c>
      <c r="W956" s="7">
        <f t="shared" si="89"/>
        <v>0.99321999999999999</v>
      </c>
      <c r="Y956" s="7">
        <f>1-U956</f>
        <v>7.5600000000000112E-3</v>
      </c>
      <c r="Z956" s="7">
        <f>1-V956</f>
        <v>5.3999999999999604E-3</v>
      </c>
      <c r="AA956" s="7">
        <f>1-W956</f>
        <v>6.7800000000000082E-3</v>
      </c>
    </row>
    <row r="957" spans="1:27" x14ac:dyDescent="0.25">
      <c r="A957" s="1">
        <v>264491803</v>
      </c>
      <c r="B957" s="3">
        <v>0.99251</v>
      </c>
      <c r="C957" s="1">
        <v>264491803</v>
      </c>
      <c r="D957" s="3">
        <v>0.99478</v>
      </c>
      <c r="E957" s="1">
        <v>264491803</v>
      </c>
      <c r="F957" s="3">
        <v>0.99334999999999996</v>
      </c>
      <c r="G957" s="1">
        <v>264491803</v>
      </c>
      <c r="H957" s="3">
        <v>1.48E-3</v>
      </c>
      <c r="I957" s="3">
        <v>0.40148</v>
      </c>
      <c r="J957" s="3">
        <v>7.1900000000000002E-3</v>
      </c>
      <c r="R957" s="6">
        <f t="shared" si="84"/>
        <v>26449.1803</v>
      </c>
      <c r="S957" s="5">
        <f t="shared" si="85"/>
        <v>2.6449180299999999E-3</v>
      </c>
      <c r="T957" s="4">
        <f t="shared" si="86"/>
        <v>378.08355066489531</v>
      </c>
      <c r="U957" s="7">
        <f t="shared" si="87"/>
        <v>0.99251</v>
      </c>
      <c r="V957" s="7">
        <f t="shared" si="88"/>
        <v>0.99478</v>
      </c>
      <c r="W957" s="7">
        <f t="shared" si="89"/>
        <v>0.99334999999999996</v>
      </c>
      <c r="Y957" s="7">
        <f>1-U957</f>
        <v>7.4899999999999967E-3</v>
      </c>
      <c r="Z957" s="7">
        <f>1-V957</f>
        <v>5.2200000000000024E-3</v>
      </c>
      <c r="AA957" s="7">
        <f>1-W957</f>
        <v>6.6500000000000448E-3</v>
      </c>
    </row>
    <row r="958" spans="1:27" x14ac:dyDescent="0.25">
      <c r="A958" s="1">
        <v>264350136</v>
      </c>
      <c r="B958" s="3">
        <v>0.99268999999999996</v>
      </c>
      <c r="C958" s="1">
        <v>264350136</v>
      </c>
      <c r="D958" s="3">
        <v>0.99502999999999997</v>
      </c>
      <c r="E958" s="1">
        <v>264350136</v>
      </c>
      <c r="F958" s="3">
        <v>0.99339</v>
      </c>
      <c r="G958" s="1">
        <v>264350136</v>
      </c>
      <c r="H958" s="3">
        <v>1.5200000000000001E-3</v>
      </c>
      <c r="I958" s="3">
        <v>0.40151999999999999</v>
      </c>
      <c r="J958" s="3">
        <v>7.1900000000000002E-3</v>
      </c>
      <c r="R958" s="6">
        <f t="shared" si="84"/>
        <v>26435.013599999998</v>
      </c>
      <c r="S958" s="5">
        <f t="shared" si="85"/>
        <v>2.6435013599999998E-3</v>
      </c>
      <c r="T958" s="4">
        <f t="shared" si="86"/>
        <v>378.28616815994377</v>
      </c>
      <c r="U958" s="7">
        <f t="shared" si="87"/>
        <v>0.99268999999999996</v>
      </c>
      <c r="V958" s="7">
        <f t="shared" si="88"/>
        <v>0.99502999999999997</v>
      </c>
      <c r="W958" s="7">
        <f t="shared" si="89"/>
        <v>0.99339</v>
      </c>
      <c r="Y958" s="7">
        <f>1-U958</f>
        <v>7.3100000000000387E-3</v>
      </c>
      <c r="Z958" s="7">
        <f>1-V958</f>
        <v>4.9700000000000299E-3</v>
      </c>
      <c r="AA958" s="7">
        <f>1-W958</f>
        <v>6.6100000000000048E-3</v>
      </c>
    </row>
    <row r="959" spans="1:27" x14ac:dyDescent="0.25">
      <c r="A959" s="1">
        <v>264208469</v>
      </c>
      <c r="B959" s="3">
        <v>0.99311000000000005</v>
      </c>
      <c r="C959" s="1">
        <v>264208469</v>
      </c>
      <c r="D959" s="3">
        <v>0.99521000000000004</v>
      </c>
      <c r="E959" s="1">
        <v>264208469</v>
      </c>
      <c r="F959" s="3">
        <v>0.99350000000000005</v>
      </c>
      <c r="G959" s="1">
        <v>264208469</v>
      </c>
      <c r="H959" s="3">
        <v>1.56E-3</v>
      </c>
      <c r="I959" s="3">
        <v>0.40155999999999997</v>
      </c>
      <c r="J959" s="3">
        <v>7.1599999999999997E-3</v>
      </c>
      <c r="R959" s="6">
        <f t="shared" si="84"/>
        <v>26420.8469</v>
      </c>
      <c r="S959" s="5">
        <f t="shared" si="85"/>
        <v>2.6420846900000001E-3</v>
      </c>
      <c r="T959" s="4">
        <f t="shared" si="86"/>
        <v>378.48900293956888</v>
      </c>
      <c r="U959" s="7">
        <f t="shared" si="87"/>
        <v>0.99311000000000005</v>
      </c>
      <c r="V959" s="7">
        <f t="shared" si="88"/>
        <v>0.99521000000000004</v>
      </c>
      <c r="W959" s="7">
        <f t="shared" si="89"/>
        <v>0.99350000000000005</v>
      </c>
      <c r="Y959" s="7">
        <f>1-U959</f>
        <v>6.8899999999999517E-3</v>
      </c>
      <c r="Z959" s="7">
        <f>1-V959</f>
        <v>4.789999999999961E-3</v>
      </c>
      <c r="AA959" s="7">
        <f>1-W959</f>
        <v>6.4999999999999503E-3</v>
      </c>
    </row>
    <row r="960" spans="1:27" x14ac:dyDescent="0.25">
      <c r="A960" s="1">
        <v>264066803</v>
      </c>
      <c r="B960" s="3">
        <v>0.99358999999999997</v>
      </c>
      <c r="C960" s="1">
        <v>264066803</v>
      </c>
      <c r="D960" s="3">
        <v>0.99521999999999999</v>
      </c>
      <c r="E960" s="1">
        <v>264066803</v>
      </c>
      <c r="F960" s="3">
        <v>0.99367000000000005</v>
      </c>
      <c r="G960" s="1">
        <v>264066803</v>
      </c>
      <c r="H960" s="3">
        <v>1.56E-3</v>
      </c>
      <c r="I960" s="3">
        <v>0.40155999999999997</v>
      </c>
      <c r="J960" s="3">
        <v>7.0899999999999999E-3</v>
      </c>
      <c r="R960" s="6">
        <f t="shared" si="84"/>
        <v>26406.6803</v>
      </c>
      <c r="S960" s="5">
        <f t="shared" si="85"/>
        <v>2.64066803E-3</v>
      </c>
      <c r="T960" s="4">
        <f t="shared" si="86"/>
        <v>378.69205391940159</v>
      </c>
      <c r="U960" s="7">
        <f t="shared" si="87"/>
        <v>0.99358999999999997</v>
      </c>
      <c r="V960" s="7">
        <f t="shared" si="88"/>
        <v>0.99521999999999999</v>
      </c>
      <c r="W960" s="7">
        <f t="shared" si="89"/>
        <v>0.99367000000000005</v>
      </c>
      <c r="Y960" s="7">
        <f>1-U960</f>
        <v>6.4100000000000268E-3</v>
      </c>
      <c r="Z960" s="7">
        <f>1-V960</f>
        <v>4.7800000000000065E-3</v>
      </c>
      <c r="AA960" s="7">
        <f>1-W960</f>
        <v>6.3299999999999468E-3</v>
      </c>
    </row>
    <row r="961" spans="1:27" x14ac:dyDescent="0.25">
      <c r="A961" s="1">
        <v>263925136</v>
      </c>
      <c r="B961" s="3">
        <v>0.99382000000000004</v>
      </c>
      <c r="C961" s="1">
        <v>263925136</v>
      </c>
      <c r="D961" s="3">
        <v>0.99509000000000003</v>
      </c>
      <c r="E961" s="1">
        <v>263925136</v>
      </c>
      <c r="F961" s="3">
        <v>0.99372000000000005</v>
      </c>
      <c r="G961" s="1">
        <v>263925136</v>
      </c>
      <c r="H961" s="3">
        <v>1.5399999999999999E-3</v>
      </c>
      <c r="I961" s="3">
        <v>0.40154000000000001</v>
      </c>
      <c r="J961" s="3">
        <v>7.0200000000000002E-3</v>
      </c>
      <c r="R961" s="6">
        <f t="shared" si="84"/>
        <v>26392.513599999998</v>
      </c>
      <c r="S961" s="5">
        <f t="shared" si="85"/>
        <v>2.6392513599999999E-3</v>
      </c>
      <c r="T961" s="4">
        <f t="shared" si="86"/>
        <v>378.89532431651378</v>
      </c>
      <c r="U961" s="7">
        <f t="shared" si="87"/>
        <v>0.99382000000000004</v>
      </c>
      <c r="V961" s="7">
        <f t="shared" si="88"/>
        <v>0.99509000000000003</v>
      </c>
      <c r="W961" s="7">
        <f t="shared" si="89"/>
        <v>0.99372000000000005</v>
      </c>
      <c r="Y961" s="7">
        <f>1-U961</f>
        <v>6.1799999999999633E-3</v>
      </c>
      <c r="Z961" s="7">
        <f>1-V961</f>
        <v>4.9099999999999699E-3</v>
      </c>
      <c r="AA961" s="7">
        <f>1-W961</f>
        <v>6.2799999999999523E-3</v>
      </c>
    </row>
    <row r="962" spans="1:27" x14ac:dyDescent="0.25">
      <c r="A962" s="1">
        <v>263783469</v>
      </c>
      <c r="B962" s="3">
        <v>0.99360000000000004</v>
      </c>
      <c r="C962" s="1">
        <v>263783469</v>
      </c>
      <c r="D962" s="3">
        <v>0.99492999999999998</v>
      </c>
      <c r="E962" s="1">
        <v>263783469</v>
      </c>
      <c r="F962" s="3">
        <v>0.99348999999999998</v>
      </c>
      <c r="G962" s="1">
        <v>263783469</v>
      </c>
      <c r="H962" s="3">
        <v>1.5E-3</v>
      </c>
      <c r="I962" s="3">
        <v>0.40150000000000002</v>
      </c>
      <c r="J962" s="3">
        <v>6.9800000000000001E-3</v>
      </c>
      <c r="R962" s="6">
        <f t="shared" si="84"/>
        <v>26378.3469</v>
      </c>
      <c r="S962" s="5">
        <f t="shared" si="85"/>
        <v>2.6378346900000002E-3</v>
      </c>
      <c r="T962" s="4">
        <f t="shared" si="86"/>
        <v>379.09881304957742</v>
      </c>
      <c r="U962" s="7">
        <f t="shared" si="87"/>
        <v>0.99360000000000004</v>
      </c>
      <c r="V962" s="7">
        <f t="shared" si="88"/>
        <v>0.99492999999999998</v>
      </c>
      <c r="W962" s="7">
        <f t="shared" si="89"/>
        <v>0.99348999999999998</v>
      </c>
      <c r="Y962" s="7">
        <f>1-U962</f>
        <v>6.3999999999999613E-3</v>
      </c>
      <c r="Z962" s="7">
        <f>1-V962</f>
        <v>5.0700000000000189E-3</v>
      </c>
      <c r="AA962" s="7">
        <f>1-W962</f>
        <v>6.5100000000000158E-3</v>
      </c>
    </row>
    <row r="963" spans="1:27" x14ac:dyDescent="0.25">
      <c r="A963" s="1">
        <v>263641802</v>
      </c>
      <c r="B963" s="3">
        <v>0.99304000000000003</v>
      </c>
      <c r="C963" s="1">
        <v>263641802</v>
      </c>
      <c r="D963" s="3">
        <v>0.99485000000000001</v>
      </c>
      <c r="E963" s="1">
        <v>263641802</v>
      </c>
      <c r="F963" s="3">
        <v>0.99300999999999995</v>
      </c>
      <c r="G963" s="1">
        <v>263641802</v>
      </c>
      <c r="H963" s="3">
        <v>1.4400000000000001E-3</v>
      </c>
      <c r="I963" s="3">
        <v>0.40144000000000002</v>
      </c>
      <c r="J963" s="3">
        <v>6.96E-3</v>
      </c>
      <c r="R963" s="6">
        <f t="shared" ref="R963:R1026" si="90">A963/10000</f>
        <v>26364.180199999999</v>
      </c>
      <c r="S963" s="5">
        <f t="shared" ref="S963:S1026" si="91">R963/(10000000)</f>
        <v>2.6364180200000001E-3</v>
      </c>
      <c r="T963" s="4">
        <f t="shared" ref="T963:T1026" si="92">1/S963</f>
        <v>379.30252047055876</v>
      </c>
      <c r="U963" s="7">
        <f t="shared" ref="U963:U1026" si="93">B963</f>
        <v>0.99304000000000003</v>
      </c>
      <c r="V963" s="7">
        <f t="shared" ref="V963:V1026" si="94">D963</f>
        <v>0.99485000000000001</v>
      </c>
      <c r="W963" s="7">
        <f t="shared" ref="W963:W1026" si="95">F963</f>
        <v>0.99300999999999995</v>
      </c>
      <c r="Y963" s="7">
        <f>1-U963</f>
        <v>6.9599999999999662E-3</v>
      </c>
      <c r="Z963" s="7">
        <f>1-V963</f>
        <v>5.1499999999999879E-3</v>
      </c>
      <c r="AA963" s="7">
        <f>1-W963</f>
        <v>6.9900000000000517E-3</v>
      </c>
    </row>
    <row r="964" spans="1:27" x14ac:dyDescent="0.25">
      <c r="A964" s="1">
        <v>263500136</v>
      </c>
      <c r="B964" s="3">
        <v>0.99245000000000005</v>
      </c>
      <c r="C964" s="1">
        <v>263500136</v>
      </c>
      <c r="D964" s="3">
        <v>0.99487999999999999</v>
      </c>
      <c r="E964" s="1">
        <v>263500136</v>
      </c>
      <c r="F964" s="3">
        <v>0.99251</v>
      </c>
      <c r="G964" s="1">
        <v>263500136</v>
      </c>
      <c r="H964" s="3">
        <v>1.4E-3</v>
      </c>
      <c r="I964" s="3">
        <v>0.40139999999999998</v>
      </c>
      <c r="J964" s="3">
        <v>6.9300000000000004E-3</v>
      </c>
      <c r="R964" s="6">
        <f t="shared" si="90"/>
        <v>26350.013599999998</v>
      </c>
      <c r="S964" s="5">
        <f t="shared" si="91"/>
        <v>2.63500136E-3</v>
      </c>
      <c r="T964" s="4">
        <f t="shared" si="92"/>
        <v>379.50644549192947</v>
      </c>
      <c r="U964" s="7">
        <f t="shared" si="93"/>
        <v>0.99245000000000005</v>
      </c>
      <c r="V964" s="7">
        <f t="shared" si="94"/>
        <v>0.99487999999999999</v>
      </c>
      <c r="W964" s="7">
        <f t="shared" si="95"/>
        <v>0.99251</v>
      </c>
      <c r="Y964" s="7">
        <f>1-U964</f>
        <v>7.5499999999999456E-3</v>
      </c>
      <c r="Z964" s="7">
        <f>1-V964</f>
        <v>5.1200000000000134E-3</v>
      </c>
      <c r="AA964" s="7">
        <f>1-W964</f>
        <v>7.4899999999999967E-3</v>
      </c>
    </row>
    <row r="965" spans="1:27" x14ac:dyDescent="0.25">
      <c r="A965" s="1">
        <v>263358469</v>
      </c>
      <c r="B965" s="3">
        <v>0.99214999999999998</v>
      </c>
      <c r="C965" s="1">
        <v>263358469</v>
      </c>
      <c r="D965" s="3">
        <v>0.99499000000000004</v>
      </c>
      <c r="E965" s="1">
        <v>263358469</v>
      </c>
      <c r="F965" s="3">
        <v>0.99231000000000003</v>
      </c>
      <c r="G965" s="1">
        <v>263358469</v>
      </c>
      <c r="H965" s="3">
        <v>1.4E-3</v>
      </c>
      <c r="I965" s="3">
        <v>0.40139999999999998</v>
      </c>
      <c r="J965" s="3">
        <v>6.8700000000000002E-3</v>
      </c>
      <c r="R965" s="6">
        <f t="shared" si="90"/>
        <v>26335.8469</v>
      </c>
      <c r="S965" s="5">
        <f t="shared" si="91"/>
        <v>2.6335846899999999E-3</v>
      </c>
      <c r="T965" s="4">
        <f t="shared" si="92"/>
        <v>379.71059134612454</v>
      </c>
      <c r="U965" s="7">
        <f t="shared" si="93"/>
        <v>0.99214999999999998</v>
      </c>
      <c r="V965" s="7">
        <f t="shared" si="94"/>
        <v>0.99499000000000004</v>
      </c>
      <c r="W965" s="7">
        <f t="shared" si="95"/>
        <v>0.99231000000000003</v>
      </c>
      <c r="Y965" s="7">
        <f>1-U965</f>
        <v>7.8500000000000236E-3</v>
      </c>
      <c r="Z965" s="7">
        <f>1-V965</f>
        <v>5.0099999999999589E-3</v>
      </c>
      <c r="AA965" s="7">
        <f>1-W965</f>
        <v>7.6899999999999746E-3</v>
      </c>
    </row>
    <row r="966" spans="1:27" x14ac:dyDescent="0.25">
      <c r="A966" s="1">
        <v>263216802</v>
      </c>
      <c r="B966" s="3">
        <v>0.99217999999999995</v>
      </c>
      <c r="C966" s="1">
        <v>263216802</v>
      </c>
      <c r="D966" s="3">
        <v>0.99504999999999999</v>
      </c>
      <c r="E966" s="1">
        <v>263216802</v>
      </c>
      <c r="F966" s="3">
        <v>0.99248000000000003</v>
      </c>
      <c r="G966" s="1">
        <v>263216802</v>
      </c>
      <c r="H966" s="3">
        <v>1.42E-3</v>
      </c>
      <c r="I966" s="3">
        <v>0.40142</v>
      </c>
      <c r="J966" s="3">
        <v>6.8100000000000001E-3</v>
      </c>
      <c r="R966" s="6">
        <f t="shared" si="90"/>
        <v>26321.680199999999</v>
      </c>
      <c r="S966" s="5">
        <f t="shared" si="91"/>
        <v>2.6321680199999998E-3</v>
      </c>
      <c r="T966" s="4">
        <f t="shared" si="92"/>
        <v>379.91495694868297</v>
      </c>
      <c r="U966" s="7">
        <f t="shared" si="93"/>
        <v>0.99217999999999995</v>
      </c>
      <c r="V966" s="7">
        <f t="shared" si="94"/>
        <v>0.99504999999999999</v>
      </c>
      <c r="W966" s="7">
        <f t="shared" si="95"/>
        <v>0.99248000000000003</v>
      </c>
      <c r="Y966" s="7">
        <f>1-U966</f>
        <v>7.8200000000000491E-3</v>
      </c>
      <c r="Z966" s="7">
        <f>1-V966</f>
        <v>4.9500000000000099E-3</v>
      </c>
      <c r="AA966" s="7">
        <f>1-W966</f>
        <v>7.5199999999999712E-3</v>
      </c>
    </row>
    <row r="967" spans="1:27" x14ac:dyDescent="0.25">
      <c r="A967" s="1">
        <v>263075136</v>
      </c>
      <c r="B967" s="3">
        <v>0.99236000000000002</v>
      </c>
      <c r="C967" s="1">
        <v>263075136</v>
      </c>
      <c r="D967" s="3">
        <v>0.99487000000000003</v>
      </c>
      <c r="E967" s="1">
        <v>263075136</v>
      </c>
      <c r="F967" s="3">
        <v>0.99275999999999998</v>
      </c>
      <c r="G967" s="1">
        <v>263075136</v>
      </c>
      <c r="H967" s="3">
        <v>1.39E-3</v>
      </c>
      <c r="I967" s="3">
        <v>0.40139000000000002</v>
      </c>
      <c r="J967" s="3">
        <v>6.79E-3</v>
      </c>
      <c r="R967" s="6">
        <f t="shared" si="90"/>
        <v>26307.513599999998</v>
      </c>
      <c r="S967" s="5">
        <f t="shared" si="91"/>
        <v>2.63075136E-3</v>
      </c>
      <c r="T967" s="4">
        <f t="shared" si="92"/>
        <v>380.11954120970216</v>
      </c>
      <c r="U967" s="7">
        <f t="shared" si="93"/>
        <v>0.99236000000000002</v>
      </c>
      <c r="V967" s="7">
        <f t="shared" si="94"/>
        <v>0.99487000000000003</v>
      </c>
      <c r="W967" s="7">
        <f t="shared" si="95"/>
        <v>0.99275999999999998</v>
      </c>
      <c r="Y967" s="7">
        <f>1-U967</f>
        <v>7.6399999999999801E-3</v>
      </c>
      <c r="Z967" s="7">
        <f>1-V967</f>
        <v>5.1299999999999679E-3</v>
      </c>
      <c r="AA967" s="7">
        <f>1-W967</f>
        <v>7.2400000000000242E-3</v>
      </c>
    </row>
    <row r="968" spans="1:27" x14ac:dyDescent="0.25">
      <c r="A968" s="1">
        <v>262933469</v>
      </c>
      <c r="B968" s="3">
        <v>0.99251999999999996</v>
      </c>
      <c r="C968" s="1">
        <v>262933469</v>
      </c>
      <c r="D968" s="3">
        <v>0.99444999999999995</v>
      </c>
      <c r="E968" s="1">
        <v>262933469</v>
      </c>
      <c r="F968" s="3">
        <v>0.99280999999999997</v>
      </c>
      <c r="G968" s="1">
        <v>262933469</v>
      </c>
      <c r="H968" s="3">
        <v>1.31E-3</v>
      </c>
      <c r="I968" s="3">
        <v>0.40131</v>
      </c>
      <c r="J968" s="3">
        <v>6.8199999999999997E-3</v>
      </c>
      <c r="R968" s="6">
        <f t="shared" si="90"/>
        <v>26293.3469</v>
      </c>
      <c r="S968" s="5">
        <f t="shared" si="91"/>
        <v>2.6293346899999999E-3</v>
      </c>
      <c r="T968" s="4">
        <f t="shared" si="92"/>
        <v>380.32434737321324</v>
      </c>
      <c r="U968" s="7">
        <f t="shared" si="93"/>
        <v>0.99251999999999996</v>
      </c>
      <c r="V968" s="7">
        <f t="shared" si="94"/>
        <v>0.99444999999999995</v>
      </c>
      <c r="W968" s="7">
        <f t="shared" si="95"/>
        <v>0.99280999999999997</v>
      </c>
      <c r="Y968" s="7">
        <f>1-U968</f>
        <v>7.4800000000000422E-3</v>
      </c>
      <c r="Z968" s="7">
        <f>1-V968</f>
        <v>5.5500000000000549E-3</v>
      </c>
      <c r="AA968" s="7">
        <f>1-W968</f>
        <v>7.1900000000000297E-3</v>
      </c>
    </row>
    <row r="969" spans="1:27" x14ac:dyDescent="0.25">
      <c r="A969" s="1">
        <v>262791802</v>
      </c>
      <c r="B969" s="3">
        <v>0.99265999999999999</v>
      </c>
      <c r="C969" s="1">
        <v>262791802</v>
      </c>
      <c r="D969" s="3">
        <v>0.99409999999999998</v>
      </c>
      <c r="E969" s="1">
        <v>262791802</v>
      </c>
      <c r="F969" s="3">
        <v>0.99265000000000003</v>
      </c>
      <c r="G969" s="1">
        <v>262791802</v>
      </c>
      <c r="H969" s="3">
        <v>1.2199999999999999E-3</v>
      </c>
      <c r="I969" s="3">
        <v>0.40122000000000002</v>
      </c>
      <c r="J969" s="3">
        <v>6.8399999999999997E-3</v>
      </c>
      <c r="R969" s="6">
        <f t="shared" si="90"/>
        <v>26279.180199999999</v>
      </c>
      <c r="S969" s="5">
        <f t="shared" si="91"/>
        <v>2.6279180199999998E-3</v>
      </c>
      <c r="T969" s="4">
        <f t="shared" si="92"/>
        <v>380.52937435240085</v>
      </c>
      <c r="U969" s="7">
        <f t="shared" si="93"/>
        <v>0.99265999999999999</v>
      </c>
      <c r="V969" s="7">
        <f t="shared" si="94"/>
        <v>0.99409999999999998</v>
      </c>
      <c r="W969" s="7">
        <f t="shared" si="95"/>
        <v>0.99265000000000003</v>
      </c>
      <c r="Y969" s="7">
        <f>1-U969</f>
        <v>7.3400000000000132E-3</v>
      </c>
      <c r="Z969" s="7">
        <f>1-V969</f>
        <v>5.9000000000000163E-3</v>
      </c>
      <c r="AA969" s="7">
        <f>1-W969</f>
        <v>7.3499999999999677E-3</v>
      </c>
    </row>
    <row r="970" spans="1:27" x14ac:dyDescent="0.25">
      <c r="A970" s="1">
        <v>262650135</v>
      </c>
      <c r="B970" s="3">
        <v>0.99290999999999996</v>
      </c>
      <c r="C970" s="1">
        <v>262650135</v>
      </c>
      <c r="D970" s="3">
        <v>0.99416000000000004</v>
      </c>
      <c r="E970" s="1">
        <v>262650135</v>
      </c>
      <c r="F970" s="3">
        <v>0.99265999999999999</v>
      </c>
      <c r="G970" s="1">
        <v>262650135</v>
      </c>
      <c r="H970" s="3">
        <v>1.17E-3</v>
      </c>
      <c r="I970" s="3">
        <v>0.40117000000000003</v>
      </c>
      <c r="J970" s="3">
        <v>6.8199999999999997E-3</v>
      </c>
      <c r="R970" s="6">
        <f t="shared" si="90"/>
        <v>26265.013500000001</v>
      </c>
      <c r="S970" s="5">
        <f t="shared" si="91"/>
        <v>2.6265013500000002E-3</v>
      </c>
      <c r="T970" s="4">
        <f t="shared" si="92"/>
        <v>380.73462250457243</v>
      </c>
      <c r="U970" s="7">
        <f t="shared" si="93"/>
        <v>0.99290999999999996</v>
      </c>
      <c r="V970" s="7">
        <f t="shared" si="94"/>
        <v>0.99416000000000004</v>
      </c>
      <c r="W970" s="7">
        <f t="shared" si="95"/>
        <v>0.99265999999999999</v>
      </c>
      <c r="Y970" s="7">
        <f>1-U970</f>
        <v>7.0900000000000407E-3</v>
      </c>
      <c r="Z970" s="7">
        <f>1-V970</f>
        <v>5.8399999999999563E-3</v>
      </c>
      <c r="AA970" s="7">
        <f>1-W970</f>
        <v>7.3400000000000132E-3</v>
      </c>
    </row>
    <row r="971" spans="1:27" x14ac:dyDescent="0.25">
      <c r="A971" s="1">
        <v>262508469</v>
      </c>
      <c r="B971" s="3">
        <v>0.99328000000000005</v>
      </c>
      <c r="C971" s="1">
        <v>262508469</v>
      </c>
      <c r="D971" s="3">
        <v>0.99463000000000001</v>
      </c>
      <c r="E971" s="1">
        <v>262508469</v>
      </c>
      <c r="F971" s="3">
        <v>0.99314999999999998</v>
      </c>
      <c r="G971" s="1">
        <v>262508469</v>
      </c>
      <c r="H971" s="3">
        <v>1.17E-3</v>
      </c>
      <c r="I971" s="3">
        <v>0.40117000000000003</v>
      </c>
      <c r="J971" s="3">
        <v>6.7099999999999998E-3</v>
      </c>
      <c r="R971" s="6">
        <f t="shared" si="90"/>
        <v>26250.8469</v>
      </c>
      <c r="S971" s="5">
        <f t="shared" si="91"/>
        <v>2.62508469E-3</v>
      </c>
      <c r="T971" s="4">
        <f t="shared" si="92"/>
        <v>380.94009073665353</v>
      </c>
      <c r="U971" s="7">
        <f t="shared" si="93"/>
        <v>0.99328000000000005</v>
      </c>
      <c r="V971" s="7">
        <f t="shared" si="94"/>
        <v>0.99463000000000001</v>
      </c>
      <c r="W971" s="7">
        <f t="shared" si="95"/>
        <v>0.99314999999999998</v>
      </c>
      <c r="Y971" s="7">
        <f>1-U971</f>
        <v>6.7199999999999482E-3</v>
      </c>
      <c r="Z971" s="7">
        <f>1-V971</f>
        <v>5.3699999999999859E-3</v>
      </c>
      <c r="AA971" s="7">
        <f>1-W971</f>
        <v>6.8500000000000227E-3</v>
      </c>
    </row>
    <row r="972" spans="1:27" x14ac:dyDescent="0.25">
      <c r="A972" s="1">
        <v>262366802</v>
      </c>
      <c r="B972" s="3">
        <v>0.99358999999999997</v>
      </c>
      <c r="C972" s="1">
        <v>262366802</v>
      </c>
      <c r="D972" s="3">
        <v>0.99516000000000004</v>
      </c>
      <c r="E972" s="1">
        <v>262366802</v>
      </c>
      <c r="F972" s="3">
        <v>0.99382999999999999</v>
      </c>
      <c r="G972" s="1">
        <v>262366802</v>
      </c>
      <c r="H972" s="3">
        <v>1.23E-3</v>
      </c>
      <c r="I972" s="3">
        <v>0.40122999999999998</v>
      </c>
      <c r="J972" s="3">
        <v>6.5599999999999999E-3</v>
      </c>
      <c r="R972" s="6">
        <f t="shared" si="90"/>
        <v>26236.680199999999</v>
      </c>
      <c r="S972" s="5">
        <f t="shared" si="91"/>
        <v>2.6236680199999999E-3</v>
      </c>
      <c r="T972" s="4">
        <f t="shared" si="92"/>
        <v>381.14578230823577</v>
      </c>
      <c r="U972" s="7">
        <f t="shared" si="93"/>
        <v>0.99358999999999997</v>
      </c>
      <c r="V972" s="7">
        <f t="shared" si="94"/>
        <v>0.99516000000000004</v>
      </c>
      <c r="W972" s="7">
        <f t="shared" si="95"/>
        <v>0.99382999999999999</v>
      </c>
      <c r="Y972" s="7">
        <f>1-U972</f>
        <v>6.4100000000000268E-3</v>
      </c>
      <c r="Z972" s="7">
        <f>1-V972</f>
        <v>4.8399999999999554E-3</v>
      </c>
      <c r="AA972" s="7">
        <f>1-W972</f>
        <v>6.1700000000000088E-3</v>
      </c>
    </row>
    <row r="973" spans="1:27" x14ac:dyDescent="0.25">
      <c r="A973" s="1">
        <v>262225135</v>
      </c>
      <c r="B973" s="3">
        <v>0.99368999999999996</v>
      </c>
      <c r="C973" s="1">
        <v>262225135</v>
      </c>
      <c r="D973" s="3">
        <v>0.99548000000000003</v>
      </c>
      <c r="E973" s="1">
        <v>262225135</v>
      </c>
      <c r="F973" s="3">
        <v>0.99417</v>
      </c>
      <c r="G973" s="1">
        <v>262225135</v>
      </c>
      <c r="H973" s="3">
        <v>1.2700000000000001E-3</v>
      </c>
      <c r="I973" s="3">
        <v>0.40127000000000002</v>
      </c>
      <c r="J973" s="3">
        <v>6.43E-3</v>
      </c>
      <c r="R973" s="6">
        <f t="shared" si="90"/>
        <v>26222.513500000001</v>
      </c>
      <c r="S973" s="5">
        <f t="shared" si="91"/>
        <v>2.6222513500000003E-3</v>
      </c>
      <c r="T973" s="4">
        <f t="shared" si="92"/>
        <v>381.3516961293584</v>
      </c>
      <c r="U973" s="7">
        <f t="shared" si="93"/>
        <v>0.99368999999999996</v>
      </c>
      <c r="V973" s="7">
        <f t="shared" si="94"/>
        <v>0.99548000000000003</v>
      </c>
      <c r="W973" s="7">
        <f t="shared" si="95"/>
        <v>0.99417</v>
      </c>
      <c r="Y973" s="7">
        <f>1-U973</f>
        <v>6.3100000000000378E-3</v>
      </c>
      <c r="Z973" s="7">
        <f>1-V973</f>
        <v>4.5199999999999685E-3</v>
      </c>
      <c r="AA973" s="7">
        <f>1-W973</f>
        <v>5.8300000000000018E-3</v>
      </c>
    </row>
    <row r="974" spans="1:27" x14ac:dyDescent="0.25">
      <c r="A974" s="1">
        <v>262083468</v>
      </c>
      <c r="B974" s="3">
        <v>0.99358000000000002</v>
      </c>
      <c r="C974" s="1">
        <v>262083468</v>
      </c>
      <c r="D974" s="3">
        <v>0.99560000000000004</v>
      </c>
      <c r="E974" s="1">
        <v>262083468</v>
      </c>
      <c r="F974" s="3">
        <v>0.99397999999999997</v>
      </c>
      <c r="G974" s="1">
        <v>262083468</v>
      </c>
      <c r="H974" s="3">
        <v>1.23E-3</v>
      </c>
      <c r="I974" s="3">
        <v>0.40122999999999998</v>
      </c>
      <c r="J974" s="3">
        <v>6.3699999999999998E-3</v>
      </c>
      <c r="R974" s="6">
        <f t="shared" si="90"/>
        <v>26208.346799999999</v>
      </c>
      <c r="S974" s="5">
        <f t="shared" si="91"/>
        <v>2.6208346799999997E-3</v>
      </c>
      <c r="T974" s="4">
        <f t="shared" si="92"/>
        <v>381.55783256042696</v>
      </c>
      <c r="U974" s="7">
        <f t="shared" si="93"/>
        <v>0.99358000000000002</v>
      </c>
      <c r="V974" s="7">
        <f t="shared" si="94"/>
        <v>0.99560000000000004</v>
      </c>
      <c r="W974" s="7">
        <f t="shared" si="95"/>
        <v>0.99397999999999997</v>
      </c>
      <c r="Y974" s="7">
        <f>1-U974</f>
        <v>6.4199999999999813E-3</v>
      </c>
      <c r="Z974" s="7">
        <f>1-V974</f>
        <v>4.3999999999999595E-3</v>
      </c>
      <c r="AA974" s="7">
        <f>1-W974</f>
        <v>6.0200000000000253E-3</v>
      </c>
    </row>
    <row r="975" spans="1:27" x14ac:dyDescent="0.25">
      <c r="A975" s="1">
        <v>261941802</v>
      </c>
      <c r="B975" s="3">
        <v>0.99333000000000005</v>
      </c>
      <c r="C975" s="1">
        <v>261941802</v>
      </c>
      <c r="D975" s="3">
        <v>0.99565000000000003</v>
      </c>
      <c r="E975" s="1">
        <v>261941802</v>
      </c>
      <c r="F975" s="3">
        <v>0.99353999999999998</v>
      </c>
      <c r="G975" s="1">
        <v>261941802</v>
      </c>
      <c r="H975" s="3">
        <v>1.1000000000000001E-3</v>
      </c>
      <c r="I975" s="3">
        <v>0.40110000000000001</v>
      </c>
      <c r="J975" s="3">
        <v>6.3699999999999998E-3</v>
      </c>
      <c r="R975" s="6">
        <f t="shared" si="90"/>
        <v>26194.180199999999</v>
      </c>
      <c r="S975" s="5">
        <f t="shared" si="91"/>
        <v>2.61941802E-3</v>
      </c>
      <c r="T975" s="4">
        <f t="shared" si="92"/>
        <v>381.76419050518712</v>
      </c>
      <c r="U975" s="7">
        <f t="shared" si="93"/>
        <v>0.99333000000000005</v>
      </c>
      <c r="V975" s="7">
        <f t="shared" si="94"/>
        <v>0.99565000000000003</v>
      </c>
      <c r="W975" s="7">
        <f t="shared" si="95"/>
        <v>0.99353999999999998</v>
      </c>
      <c r="Y975" s="7">
        <f>1-U975</f>
        <v>6.6699999999999537E-3</v>
      </c>
      <c r="Z975" s="7">
        <f>1-V975</f>
        <v>4.349999999999965E-3</v>
      </c>
      <c r="AA975" s="7">
        <f>1-W975</f>
        <v>6.4600000000000213E-3</v>
      </c>
    </row>
    <row r="976" spans="1:27" x14ac:dyDescent="0.25">
      <c r="A976" s="1">
        <v>261800135</v>
      </c>
      <c r="B976" s="3">
        <v>0.99297999999999997</v>
      </c>
      <c r="C976" s="1">
        <v>261800135</v>
      </c>
      <c r="D976" s="3">
        <v>0.99560000000000004</v>
      </c>
      <c r="E976" s="1">
        <v>261800135</v>
      </c>
      <c r="F976" s="3">
        <v>0.99314000000000002</v>
      </c>
      <c r="G976" s="1">
        <v>261800135</v>
      </c>
      <c r="H976" s="2">
        <v>9.5E-4</v>
      </c>
      <c r="I976" s="3">
        <v>0.40094999999999997</v>
      </c>
      <c r="J976" s="3">
        <v>6.3800000000000003E-3</v>
      </c>
      <c r="R976" s="6">
        <f t="shared" si="90"/>
        <v>26180.013500000001</v>
      </c>
      <c r="S976" s="5">
        <f t="shared" si="91"/>
        <v>2.6180013499999999E-3</v>
      </c>
      <c r="T976" s="4">
        <f t="shared" si="92"/>
        <v>381.97077323890608</v>
      </c>
      <c r="U976" s="7">
        <f t="shared" si="93"/>
        <v>0.99297999999999997</v>
      </c>
      <c r="V976" s="7">
        <f t="shared" si="94"/>
        <v>0.99560000000000004</v>
      </c>
      <c r="W976" s="7">
        <f t="shared" si="95"/>
        <v>0.99314000000000002</v>
      </c>
      <c r="Y976" s="7">
        <f>1-U976</f>
        <v>7.0200000000000262E-3</v>
      </c>
      <c r="Z976" s="7">
        <f>1-V976</f>
        <v>4.3999999999999595E-3</v>
      </c>
      <c r="AA976" s="7">
        <f>1-W976</f>
        <v>6.8599999999999772E-3</v>
      </c>
    </row>
    <row r="977" spans="1:27" x14ac:dyDescent="0.25">
      <c r="A977" s="1">
        <v>261658468</v>
      </c>
      <c r="B977" s="3">
        <v>0.99263000000000001</v>
      </c>
      <c r="C977" s="1">
        <v>261658468</v>
      </c>
      <c r="D977" s="3">
        <v>0.99539999999999995</v>
      </c>
      <c r="E977" s="1">
        <v>261658468</v>
      </c>
      <c r="F977" s="3">
        <v>0.99287999999999998</v>
      </c>
      <c r="G977" s="1">
        <v>261658468</v>
      </c>
      <c r="H977" s="2">
        <v>8.5999999999999998E-4</v>
      </c>
      <c r="I977" s="3">
        <v>0.40085999999999999</v>
      </c>
      <c r="J977" s="3">
        <v>6.3800000000000003E-3</v>
      </c>
      <c r="R977" s="6">
        <f t="shared" si="90"/>
        <v>26165.846799999999</v>
      </c>
      <c r="S977" s="5">
        <f t="shared" si="91"/>
        <v>2.6165846799999998E-3</v>
      </c>
      <c r="T977" s="4">
        <f t="shared" si="92"/>
        <v>382.17757966847074</v>
      </c>
      <c r="U977" s="7">
        <f t="shared" si="93"/>
        <v>0.99263000000000001</v>
      </c>
      <c r="V977" s="7">
        <f t="shared" si="94"/>
        <v>0.99539999999999995</v>
      </c>
      <c r="W977" s="7">
        <f t="shared" si="95"/>
        <v>0.99287999999999998</v>
      </c>
      <c r="Y977" s="7">
        <f>1-U977</f>
        <v>7.3699999999999877E-3</v>
      </c>
      <c r="Z977" s="7">
        <f>1-V977</f>
        <v>4.6000000000000485E-3</v>
      </c>
      <c r="AA977" s="7">
        <f>1-W977</f>
        <v>7.1200000000000152E-3</v>
      </c>
    </row>
    <row r="978" spans="1:27" x14ac:dyDescent="0.25">
      <c r="A978" s="1">
        <v>261516801</v>
      </c>
      <c r="B978" s="3">
        <v>0.99250000000000005</v>
      </c>
      <c r="C978" s="1">
        <v>261516801</v>
      </c>
      <c r="D978" s="3">
        <v>0.99514000000000002</v>
      </c>
      <c r="E978" s="1">
        <v>261516801</v>
      </c>
      <c r="F978" s="3">
        <v>0.99278999999999995</v>
      </c>
      <c r="G978" s="1">
        <v>261516801</v>
      </c>
      <c r="H978" s="2">
        <v>8.4999999999999995E-4</v>
      </c>
      <c r="I978" s="3">
        <v>0.40084999999999998</v>
      </c>
      <c r="J978" s="3">
        <v>6.4000000000000003E-3</v>
      </c>
      <c r="R978" s="6">
        <f t="shared" si="90"/>
        <v>26151.680100000001</v>
      </c>
      <c r="S978" s="5">
        <f t="shared" si="91"/>
        <v>2.6151680100000001E-3</v>
      </c>
      <c r="T978" s="4">
        <f t="shared" si="92"/>
        <v>382.38461015741774</v>
      </c>
      <c r="U978" s="7">
        <f t="shared" si="93"/>
        <v>0.99250000000000005</v>
      </c>
      <c r="V978" s="7">
        <f t="shared" si="94"/>
        <v>0.99514000000000002</v>
      </c>
      <c r="W978" s="7">
        <f t="shared" si="95"/>
        <v>0.99278999999999995</v>
      </c>
      <c r="Y978" s="7">
        <f>1-U978</f>
        <v>7.4999999999999512E-3</v>
      </c>
      <c r="Z978" s="7">
        <f>1-V978</f>
        <v>4.8599999999999755E-3</v>
      </c>
      <c r="AA978" s="7">
        <f>1-W978</f>
        <v>7.2100000000000497E-3</v>
      </c>
    </row>
    <row r="979" spans="1:27" x14ac:dyDescent="0.25">
      <c r="A979" s="1">
        <v>261375135</v>
      </c>
      <c r="B979" s="3">
        <v>0.99270000000000003</v>
      </c>
      <c r="C979" s="1">
        <v>261375135</v>
      </c>
      <c r="D979" s="3">
        <v>0.99497000000000002</v>
      </c>
      <c r="E979" s="1">
        <v>261375135</v>
      </c>
      <c r="F979" s="3">
        <v>0.99282000000000004</v>
      </c>
      <c r="G979" s="1">
        <v>261375135</v>
      </c>
      <c r="H979" s="2">
        <v>8.7000000000000001E-4</v>
      </c>
      <c r="I979" s="3">
        <v>0.40087</v>
      </c>
      <c r="J979" s="3">
        <v>6.4599999999999996E-3</v>
      </c>
      <c r="R979" s="6">
        <f t="shared" si="90"/>
        <v>26137.513500000001</v>
      </c>
      <c r="S979" s="5">
        <f t="shared" si="91"/>
        <v>2.61375135E-3</v>
      </c>
      <c r="T979" s="4">
        <f t="shared" si="92"/>
        <v>382.59186360630667</v>
      </c>
      <c r="U979" s="7">
        <f t="shared" si="93"/>
        <v>0.99270000000000003</v>
      </c>
      <c r="V979" s="7">
        <f t="shared" si="94"/>
        <v>0.99497000000000002</v>
      </c>
      <c r="W979" s="7">
        <f t="shared" si="95"/>
        <v>0.99282000000000004</v>
      </c>
      <c r="Y979" s="7">
        <f>1-U979</f>
        <v>7.2999999999999732E-3</v>
      </c>
      <c r="Z979" s="7">
        <f>1-V979</f>
        <v>5.0299999999999789E-3</v>
      </c>
      <c r="AA979" s="7">
        <f>1-W979</f>
        <v>7.1799999999999642E-3</v>
      </c>
    </row>
    <row r="980" spans="1:27" x14ac:dyDescent="0.25">
      <c r="A980" s="1">
        <v>261233468</v>
      </c>
      <c r="B980" s="3">
        <v>0.99307000000000001</v>
      </c>
      <c r="C980" s="1">
        <v>261233468</v>
      </c>
      <c r="D980" s="3">
        <v>0.99502000000000002</v>
      </c>
      <c r="E980" s="1">
        <v>261233468</v>
      </c>
      <c r="F980" s="3">
        <v>0.99287999999999998</v>
      </c>
      <c r="G980" s="1">
        <v>261233468</v>
      </c>
      <c r="H980" s="2">
        <v>8.8000000000000003E-4</v>
      </c>
      <c r="I980" s="3">
        <v>0.40088000000000001</v>
      </c>
      <c r="J980" s="3">
        <v>6.5100000000000002E-3</v>
      </c>
      <c r="R980" s="6">
        <f t="shared" si="90"/>
        <v>26123.346799999999</v>
      </c>
      <c r="S980" s="5">
        <f t="shared" si="91"/>
        <v>2.6123346799999999E-3</v>
      </c>
      <c r="T980" s="4">
        <f t="shared" si="92"/>
        <v>382.7993433061954</v>
      </c>
      <c r="U980" s="7">
        <f t="shared" si="93"/>
        <v>0.99307000000000001</v>
      </c>
      <c r="V980" s="7">
        <f t="shared" si="94"/>
        <v>0.99502000000000002</v>
      </c>
      <c r="W980" s="7">
        <f t="shared" si="95"/>
        <v>0.99287999999999998</v>
      </c>
      <c r="Y980" s="7">
        <f>1-U980</f>
        <v>6.9299999999999917E-3</v>
      </c>
      <c r="Z980" s="7">
        <f>1-V980</f>
        <v>4.9799999999999844E-3</v>
      </c>
      <c r="AA980" s="7">
        <f>1-W980</f>
        <v>7.1200000000000152E-3</v>
      </c>
    </row>
    <row r="981" spans="1:27" x14ac:dyDescent="0.25">
      <c r="A981" s="1">
        <v>261091801</v>
      </c>
      <c r="B981" s="3">
        <v>0.99348000000000003</v>
      </c>
      <c r="C981" s="1">
        <v>261091801</v>
      </c>
      <c r="D981" s="3">
        <v>0.99526999999999999</v>
      </c>
      <c r="E981" s="1">
        <v>261091801</v>
      </c>
      <c r="F981" s="3">
        <v>0.99306000000000005</v>
      </c>
      <c r="G981" s="1">
        <v>261091801</v>
      </c>
      <c r="H981" s="2">
        <v>8.7000000000000001E-4</v>
      </c>
      <c r="I981" s="3">
        <v>0.40087</v>
      </c>
      <c r="J981" s="3">
        <v>6.4999999999999997E-3</v>
      </c>
      <c r="R981" s="6">
        <f t="shared" si="90"/>
        <v>26109.180100000001</v>
      </c>
      <c r="S981" s="5">
        <f t="shared" si="91"/>
        <v>2.6109180100000002E-3</v>
      </c>
      <c r="T981" s="4">
        <f t="shared" si="92"/>
        <v>383.00704816081139</v>
      </c>
      <c r="U981" s="7">
        <f t="shared" si="93"/>
        <v>0.99348000000000003</v>
      </c>
      <c r="V981" s="7">
        <f t="shared" si="94"/>
        <v>0.99526999999999999</v>
      </c>
      <c r="W981" s="7">
        <f t="shared" si="95"/>
        <v>0.99306000000000005</v>
      </c>
      <c r="Y981" s="7">
        <f>1-U981</f>
        <v>6.5199999999999703E-3</v>
      </c>
      <c r="Z981" s="7">
        <f>1-V981</f>
        <v>4.730000000000012E-3</v>
      </c>
      <c r="AA981" s="7">
        <f>1-W981</f>
        <v>6.9399999999999462E-3</v>
      </c>
    </row>
    <row r="982" spans="1:27" x14ac:dyDescent="0.25">
      <c r="A982" s="1">
        <v>260950134</v>
      </c>
      <c r="B982" s="3">
        <v>0.99378999999999995</v>
      </c>
      <c r="C982" s="1">
        <v>260950134</v>
      </c>
      <c r="D982" s="3">
        <v>0.99556</v>
      </c>
      <c r="E982" s="1">
        <v>260950134</v>
      </c>
      <c r="F982" s="3">
        <v>0.99351</v>
      </c>
      <c r="G982" s="1">
        <v>260950134</v>
      </c>
      <c r="H982" s="2">
        <v>8.4999999999999995E-4</v>
      </c>
      <c r="I982" s="3">
        <v>0.40084999999999998</v>
      </c>
      <c r="J982" s="3">
        <v>6.4700000000000001E-3</v>
      </c>
      <c r="R982" s="6">
        <f t="shared" si="90"/>
        <v>26095.0134</v>
      </c>
      <c r="S982" s="5">
        <f t="shared" si="91"/>
        <v>2.6095013400000001E-3</v>
      </c>
      <c r="T982" s="4">
        <f t="shared" si="92"/>
        <v>383.21497853685713</v>
      </c>
      <c r="U982" s="7">
        <f t="shared" si="93"/>
        <v>0.99378999999999995</v>
      </c>
      <c r="V982" s="7">
        <f t="shared" si="94"/>
        <v>0.99556</v>
      </c>
      <c r="W982" s="7">
        <f t="shared" si="95"/>
        <v>0.99351</v>
      </c>
      <c r="Y982" s="7">
        <f>1-U982</f>
        <v>6.2100000000000488E-3</v>
      </c>
      <c r="Z982" s="7">
        <f>1-V982</f>
        <v>4.4399999999999995E-3</v>
      </c>
      <c r="AA982" s="7">
        <f>1-W982</f>
        <v>6.4899999999999958E-3</v>
      </c>
    </row>
    <row r="983" spans="1:27" x14ac:dyDescent="0.25">
      <c r="A983" s="1">
        <v>260808468</v>
      </c>
      <c r="B983" s="3">
        <v>0.99387000000000003</v>
      </c>
      <c r="C983" s="1">
        <v>260808468</v>
      </c>
      <c r="D983" s="3">
        <v>0.99572000000000005</v>
      </c>
      <c r="E983" s="1">
        <v>260808468</v>
      </c>
      <c r="F983" s="3">
        <v>0.99409000000000003</v>
      </c>
      <c r="G983" s="1">
        <v>260808468</v>
      </c>
      <c r="H983" s="2">
        <v>8.4000000000000003E-4</v>
      </c>
      <c r="I983" s="3">
        <v>0.40083999999999997</v>
      </c>
      <c r="J983" s="3">
        <v>6.4400000000000004E-3</v>
      </c>
      <c r="R983" s="6">
        <f t="shared" si="90"/>
        <v>26080.846799999999</v>
      </c>
      <c r="S983" s="5">
        <f t="shared" si="91"/>
        <v>2.60808468E-3</v>
      </c>
      <c r="T983" s="4">
        <f t="shared" si="92"/>
        <v>383.42313333169841</v>
      </c>
      <c r="U983" s="7">
        <f t="shared" si="93"/>
        <v>0.99387000000000003</v>
      </c>
      <c r="V983" s="7">
        <f t="shared" si="94"/>
        <v>0.99572000000000005</v>
      </c>
      <c r="W983" s="7">
        <f t="shared" si="95"/>
        <v>0.99409000000000003</v>
      </c>
      <c r="Y983" s="7">
        <f>1-U983</f>
        <v>6.1299999999999688E-3</v>
      </c>
      <c r="Z983" s="7">
        <f>1-V983</f>
        <v>4.2799999999999505E-3</v>
      </c>
      <c r="AA983" s="7">
        <f>1-W983</f>
        <v>5.9099999999999708E-3</v>
      </c>
    </row>
    <row r="984" spans="1:27" x14ac:dyDescent="0.25">
      <c r="A984" s="1">
        <v>260666801</v>
      </c>
      <c r="B984" s="3">
        <v>0.99373</v>
      </c>
      <c r="C984" s="1">
        <v>260666801</v>
      </c>
      <c r="D984" s="3">
        <v>0.99568999999999996</v>
      </c>
      <c r="E984" s="1">
        <v>260666801</v>
      </c>
      <c r="F984" s="3">
        <v>0.99443999999999999</v>
      </c>
      <c r="G984" s="1">
        <v>260666801</v>
      </c>
      <c r="H984" s="2">
        <v>8.1999999999999998E-4</v>
      </c>
      <c r="I984" s="3">
        <v>0.40082000000000001</v>
      </c>
      <c r="J984" s="3">
        <v>6.43E-3</v>
      </c>
      <c r="R984" s="6">
        <f t="shared" si="90"/>
        <v>26066.680100000001</v>
      </c>
      <c r="S984" s="5">
        <f t="shared" si="91"/>
        <v>2.6066680100000003E-3</v>
      </c>
      <c r="T984" s="4">
        <f t="shared" si="92"/>
        <v>383.63151585230059</v>
      </c>
      <c r="U984" s="7">
        <f t="shared" si="93"/>
        <v>0.99373</v>
      </c>
      <c r="V984" s="7">
        <f t="shared" si="94"/>
        <v>0.99568999999999996</v>
      </c>
      <c r="W984" s="7">
        <f t="shared" si="95"/>
        <v>0.99443999999999999</v>
      </c>
      <c r="Y984" s="7">
        <f>1-U984</f>
        <v>6.2699999999999978E-3</v>
      </c>
      <c r="Z984" s="7">
        <f>1-V984</f>
        <v>4.310000000000036E-3</v>
      </c>
      <c r="AA984" s="7">
        <f>1-W984</f>
        <v>5.5600000000000094E-3</v>
      </c>
    </row>
    <row r="985" spans="1:27" x14ac:dyDescent="0.25">
      <c r="A985" s="1">
        <v>260525134</v>
      </c>
      <c r="B985" s="3">
        <v>0.99358000000000002</v>
      </c>
      <c r="C985" s="1">
        <v>260525134</v>
      </c>
      <c r="D985" s="3">
        <v>0.99556999999999995</v>
      </c>
      <c r="E985" s="1">
        <v>260525134</v>
      </c>
      <c r="F985" s="3">
        <v>0.99446000000000001</v>
      </c>
      <c r="G985" s="1">
        <v>260525134</v>
      </c>
      <c r="H985" s="2">
        <v>7.6999999999999996E-4</v>
      </c>
      <c r="I985" s="3">
        <v>0.40077000000000002</v>
      </c>
      <c r="J985" s="3">
        <v>6.4599999999999996E-3</v>
      </c>
      <c r="R985" s="6">
        <f t="shared" si="90"/>
        <v>26052.5134</v>
      </c>
      <c r="S985" s="5">
        <f t="shared" si="91"/>
        <v>2.6052513399999998E-3</v>
      </c>
      <c r="T985" s="4">
        <f t="shared" si="92"/>
        <v>383.84012499922562</v>
      </c>
      <c r="U985" s="7">
        <f t="shared" si="93"/>
        <v>0.99358000000000002</v>
      </c>
      <c r="V985" s="7">
        <f t="shared" si="94"/>
        <v>0.99556999999999995</v>
      </c>
      <c r="W985" s="7">
        <f t="shared" si="95"/>
        <v>0.99446000000000001</v>
      </c>
      <c r="Y985" s="7">
        <f>1-U985</f>
        <v>6.4199999999999813E-3</v>
      </c>
      <c r="Z985" s="7">
        <f>1-V985</f>
        <v>4.430000000000045E-3</v>
      </c>
      <c r="AA985" s="7">
        <f>1-W985</f>
        <v>5.5399999999999894E-3</v>
      </c>
    </row>
    <row r="986" spans="1:27" x14ac:dyDescent="0.25">
      <c r="A986" s="1">
        <v>260383467</v>
      </c>
      <c r="B986" s="3">
        <v>0.99360999999999999</v>
      </c>
      <c r="C986" s="1">
        <v>260383467</v>
      </c>
      <c r="D986" s="3">
        <v>0.99548999999999999</v>
      </c>
      <c r="E986" s="1">
        <v>260383467</v>
      </c>
      <c r="F986" s="3">
        <v>0.99439999999999995</v>
      </c>
      <c r="G986" s="1">
        <v>260383467</v>
      </c>
      <c r="H986" s="2">
        <v>6.6E-4</v>
      </c>
      <c r="I986" s="3">
        <v>0.40066000000000002</v>
      </c>
      <c r="J986" s="3">
        <v>6.5399999999999998E-3</v>
      </c>
      <c r="R986" s="6">
        <f t="shared" si="90"/>
        <v>26038.346699999998</v>
      </c>
      <c r="S986" s="5">
        <f t="shared" si="91"/>
        <v>2.6038346699999997E-3</v>
      </c>
      <c r="T986" s="4">
        <f t="shared" si="92"/>
        <v>384.0489611423755</v>
      </c>
      <c r="U986" s="7">
        <f t="shared" si="93"/>
        <v>0.99360999999999999</v>
      </c>
      <c r="V986" s="7">
        <f t="shared" si="94"/>
        <v>0.99548999999999999</v>
      </c>
      <c r="W986" s="7">
        <f t="shared" si="95"/>
        <v>0.99439999999999995</v>
      </c>
      <c r="Y986" s="7">
        <f>1-U986</f>
        <v>6.3900000000000068E-3</v>
      </c>
      <c r="Z986" s="7">
        <f>1-V986</f>
        <v>4.510000000000014E-3</v>
      </c>
      <c r="AA986" s="7">
        <f>1-W986</f>
        <v>5.6000000000000494E-3</v>
      </c>
    </row>
    <row r="987" spans="1:27" x14ac:dyDescent="0.25">
      <c r="A987" s="1">
        <v>260241801</v>
      </c>
      <c r="B987" s="3">
        <v>0.99370000000000003</v>
      </c>
      <c r="C987" s="1">
        <v>260241801</v>
      </c>
      <c r="D987" s="3">
        <v>0.99548000000000003</v>
      </c>
      <c r="E987" s="1">
        <v>260241801</v>
      </c>
      <c r="F987" s="3">
        <v>0.99441999999999997</v>
      </c>
      <c r="G987" s="1">
        <v>260241801</v>
      </c>
      <c r="H987" s="2">
        <v>5.8E-4</v>
      </c>
      <c r="I987" s="3">
        <v>0.40057999999999999</v>
      </c>
      <c r="J987" s="3">
        <v>6.6499999999999997E-3</v>
      </c>
      <c r="R987" s="6">
        <f t="shared" si="90"/>
        <v>26024.180100000001</v>
      </c>
      <c r="S987" s="5">
        <f t="shared" si="91"/>
        <v>2.60241801E-3</v>
      </c>
      <c r="T987" s="4">
        <f t="shared" si="92"/>
        <v>384.25802317591553</v>
      </c>
      <c r="U987" s="7">
        <f t="shared" si="93"/>
        <v>0.99370000000000003</v>
      </c>
      <c r="V987" s="7">
        <f t="shared" si="94"/>
        <v>0.99548000000000003</v>
      </c>
      <c r="W987" s="7">
        <f t="shared" si="95"/>
        <v>0.99441999999999997</v>
      </c>
      <c r="Y987" s="7">
        <f>1-U987</f>
        <v>6.2999999999999723E-3</v>
      </c>
      <c r="Z987" s="7">
        <f>1-V987</f>
        <v>4.5199999999999685E-3</v>
      </c>
      <c r="AA987" s="7">
        <f>1-W987</f>
        <v>5.5800000000000294E-3</v>
      </c>
    </row>
    <row r="988" spans="1:27" x14ac:dyDescent="0.25">
      <c r="A988" s="1">
        <v>260100134</v>
      </c>
      <c r="B988" s="3">
        <v>0.99360000000000004</v>
      </c>
      <c r="C988" s="1">
        <v>260100134</v>
      </c>
      <c r="D988" s="3">
        <v>0.99543999999999999</v>
      </c>
      <c r="E988" s="1">
        <v>260100134</v>
      </c>
      <c r="F988" s="3">
        <v>0.99436000000000002</v>
      </c>
      <c r="G988" s="1">
        <v>260100134</v>
      </c>
      <c r="H988" s="2">
        <v>5.6999999999999998E-4</v>
      </c>
      <c r="I988" s="3">
        <v>0.40056999999999998</v>
      </c>
      <c r="J988" s="3">
        <v>6.7200000000000003E-3</v>
      </c>
      <c r="R988" s="6">
        <f t="shared" si="90"/>
        <v>26010.0134</v>
      </c>
      <c r="S988" s="5">
        <f t="shared" si="91"/>
        <v>2.6010013399999999E-3</v>
      </c>
      <c r="T988" s="4">
        <f t="shared" si="92"/>
        <v>384.46731442283686</v>
      </c>
      <c r="U988" s="7">
        <f t="shared" si="93"/>
        <v>0.99360000000000004</v>
      </c>
      <c r="V988" s="7">
        <f t="shared" si="94"/>
        <v>0.99543999999999999</v>
      </c>
      <c r="W988" s="7">
        <f t="shared" si="95"/>
        <v>0.99436000000000002</v>
      </c>
      <c r="Y988" s="7">
        <f>1-U988</f>
        <v>6.3999999999999613E-3</v>
      </c>
      <c r="Z988" s="7">
        <f>1-V988</f>
        <v>4.5600000000000085E-3</v>
      </c>
      <c r="AA988" s="7">
        <f>1-W988</f>
        <v>5.6399999999999784E-3</v>
      </c>
    </row>
    <row r="989" spans="1:27" x14ac:dyDescent="0.25">
      <c r="A989" s="1">
        <v>259958467</v>
      </c>
      <c r="B989" s="3">
        <v>0.99331999999999998</v>
      </c>
      <c r="C989" s="1">
        <v>259958467</v>
      </c>
      <c r="D989" s="3">
        <v>0.99519999999999997</v>
      </c>
      <c r="E989" s="1">
        <v>259958467</v>
      </c>
      <c r="F989" s="3">
        <v>0.99414000000000002</v>
      </c>
      <c r="G989" s="1">
        <v>259958467</v>
      </c>
      <c r="H989" s="2">
        <v>5.9999999999999995E-4</v>
      </c>
      <c r="I989" s="3">
        <v>0.40060000000000001</v>
      </c>
      <c r="J989" s="3">
        <v>6.7099999999999998E-3</v>
      </c>
      <c r="R989" s="6">
        <f t="shared" si="90"/>
        <v>25995.846699999998</v>
      </c>
      <c r="S989" s="5">
        <f t="shared" si="91"/>
        <v>2.5995846699999998E-3</v>
      </c>
      <c r="T989" s="4">
        <f t="shared" si="92"/>
        <v>384.67683378052851</v>
      </c>
      <c r="U989" s="7">
        <f t="shared" si="93"/>
        <v>0.99331999999999998</v>
      </c>
      <c r="V989" s="7">
        <f t="shared" si="94"/>
        <v>0.99519999999999997</v>
      </c>
      <c r="W989" s="7">
        <f t="shared" si="95"/>
        <v>0.99414000000000002</v>
      </c>
      <c r="Y989" s="7">
        <f>1-U989</f>
        <v>6.6800000000000193E-3</v>
      </c>
      <c r="Z989" s="7">
        <f>1-V989</f>
        <v>4.8000000000000265E-3</v>
      </c>
      <c r="AA989" s="7">
        <f>1-W989</f>
        <v>5.8599999999999763E-3</v>
      </c>
    </row>
    <row r="990" spans="1:27" x14ac:dyDescent="0.25">
      <c r="A990" s="1">
        <v>259816801</v>
      </c>
      <c r="B990" s="3">
        <v>0.99307999999999996</v>
      </c>
      <c r="C990" s="1">
        <v>259816801</v>
      </c>
      <c r="D990" s="3">
        <v>0.99472000000000005</v>
      </c>
      <c r="E990" s="1">
        <v>259816801</v>
      </c>
      <c r="F990" s="3">
        <v>0.99395999999999995</v>
      </c>
      <c r="G990" s="1">
        <v>259816801</v>
      </c>
      <c r="H990" s="2">
        <v>5.5000000000000003E-4</v>
      </c>
      <c r="I990" s="3">
        <v>0.40055000000000002</v>
      </c>
      <c r="J990" s="3">
        <v>6.6800000000000002E-3</v>
      </c>
      <c r="R990" s="6">
        <f t="shared" si="90"/>
        <v>25981.680100000001</v>
      </c>
      <c r="S990" s="5">
        <f t="shared" si="91"/>
        <v>2.5981680100000001E-3</v>
      </c>
      <c r="T990" s="4">
        <f t="shared" si="92"/>
        <v>384.88658014075077</v>
      </c>
      <c r="U990" s="7">
        <f t="shared" si="93"/>
        <v>0.99307999999999996</v>
      </c>
      <c r="V990" s="7">
        <f t="shared" si="94"/>
        <v>0.99472000000000005</v>
      </c>
      <c r="W990" s="7">
        <f t="shared" si="95"/>
        <v>0.99395999999999995</v>
      </c>
      <c r="Y990" s="7">
        <f>1-U990</f>
        <v>6.9200000000000372E-3</v>
      </c>
      <c r="Z990" s="7">
        <f>1-V990</f>
        <v>5.2799999999999514E-3</v>
      </c>
      <c r="AA990" s="7">
        <f>1-W990</f>
        <v>6.0400000000000453E-3</v>
      </c>
    </row>
    <row r="991" spans="1:27" x14ac:dyDescent="0.25">
      <c r="A991" s="1">
        <v>259675134</v>
      </c>
      <c r="B991" s="3">
        <v>0.99299000000000004</v>
      </c>
      <c r="C991" s="1">
        <v>259675134</v>
      </c>
      <c r="D991" s="3">
        <v>0.99424999999999997</v>
      </c>
      <c r="E991" s="1">
        <v>259675134</v>
      </c>
      <c r="F991" s="3">
        <v>0.99404999999999999</v>
      </c>
      <c r="G991" s="1">
        <v>259675134</v>
      </c>
      <c r="H991" s="2">
        <v>4.0999999999999999E-4</v>
      </c>
      <c r="I991" s="3">
        <v>0.40040999999999999</v>
      </c>
      <c r="J991" s="3">
        <v>6.7099999999999998E-3</v>
      </c>
      <c r="R991" s="6">
        <f t="shared" si="90"/>
        <v>25967.5134</v>
      </c>
      <c r="S991" s="5">
        <f t="shared" si="91"/>
        <v>2.5967513399999999E-3</v>
      </c>
      <c r="T991" s="4">
        <f t="shared" si="92"/>
        <v>385.09655683859205</v>
      </c>
      <c r="U991" s="7">
        <f t="shared" si="93"/>
        <v>0.99299000000000004</v>
      </c>
      <c r="V991" s="7">
        <f t="shared" si="94"/>
        <v>0.99424999999999997</v>
      </c>
      <c r="W991" s="7">
        <f t="shared" si="95"/>
        <v>0.99404999999999999</v>
      </c>
      <c r="Y991" s="7">
        <f>1-U991</f>
        <v>7.0099999999999607E-3</v>
      </c>
      <c r="Z991" s="7">
        <f>1-V991</f>
        <v>5.7500000000000329E-3</v>
      </c>
      <c r="AA991" s="7">
        <f>1-W991</f>
        <v>5.9500000000000108E-3</v>
      </c>
    </row>
    <row r="992" spans="1:27" x14ac:dyDescent="0.25">
      <c r="A992" s="1">
        <v>259533467</v>
      </c>
      <c r="B992" s="3">
        <v>0.99295999999999995</v>
      </c>
      <c r="C992" s="1">
        <v>259533467</v>
      </c>
      <c r="D992" s="3">
        <v>0.99412</v>
      </c>
      <c r="E992" s="1">
        <v>259533467</v>
      </c>
      <c r="F992" s="3">
        <v>0.99431999999999998</v>
      </c>
      <c r="G992" s="1">
        <v>259533467</v>
      </c>
      <c r="H992" s="2">
        <v>2.7999999999999998E-4</v>
      </c>
      <c r="I992" s="3">
        <v>0.40028000000000002</v>
      </c>
      <c r="J992" s="3">
        <v>6.7799999999999996E-3</v>
      </c>
      <c r="R992" s="6">
        <f t="shared" si="90"/>
        <v>25953.346699999998</v>
      </c>
      <c r="S992" s="5">
        <f t="shared" si="91"/>
        <v>2.5953346699999998E-3</v>
      </c>
      <c r="T992" s="4">
        <f t="shared" si="92"/>
        <v>385.30676276905746</v>
      </c>
      <c r="U992" s="7">
        <f t="shared" si="93"/>
        <v>0.99295999999999995</v>
      </c>
      <c r="V992" s="7">
        <f t="shared" si="94"/>
        <v>0.99412</v>
      </c>
      <c r="W992" s="7">
        <f t="shared" si="95"/>
        <v>0.99431999999999998</v>
      </c>
      <c r="Y992" s="7">
        <f>1-U992</f>
        <v>7.0400000000000462E-3</v>
      </c>
      <c r="Z992" s="7">
        <f>1-V992</f>
        <v>5.8799999999999963E-3</v>
      </c>
      <c r="AA992" s="7">
        <f>1-W992</f>
        <v>5.6800000000000184E-3</v>
      </c>
    </row>
    <row r="993" spans="1:27" x14ac:dyDescent="0.25">
      <c r="A993" s="1">
        <v>2593918</v>
      </c>
      <c r="B993" s="3">
        <v>0.99285999999999996</v>
      </c>
      <c r="C993" s="1">
        <v>2593918</v>
      </c>
      <c r="D993" s="3">
        <v>0.99443000000000004</v>
      </c>
      <c r="E993" s="1">
        <v>2593918</v>
      </c>
      <c r="F993" s="3">
        <v>0.99443000000000004</v>
      </c>
      <c r="G993" s="1">
        <v>2593918</v>
      </c>
      <c r="H993" s="2">
        <v>2.4000000000000001E-4</v>
      </c>
      <c r="I993" s="3">
        <v>0.40023999999999998</v>
      </c>
      <c r="J993" s="3">
        <v>6.8399999999999997E-3</v>
      </c>
      <c r="R993" s="6">
        <f t="shared" si="90"/>
        <v>259.39179999999999</v>
      </c>
      <c r="S993" s="5">
        <f t="shared" si="91"/>
        <v>2.5939179999999999E-5</v>
      </c>
      <c r="T993" s="4">
        <f t="shared" si="92"/>
        <v>38551.719830773371</v>
      </c>
      <c r="U993" s="7">
        <f t="shared" si="93"/>
        <v>0.99285999999999996</v>
      </c>
      <c r="V993" s="7">
        <f t="shared" si="94"/>
        <v>0.99443000000000004</v>
      </c>
      <c r="W993" s="7">
        <f t="shared" si="95"/>
        <v>0.99443000000000004</v>
      </c>
      <c r="Y993" s="7">
        <f>1-U993</f>
        <v>7.1400000000000352E-3</v>
      </c>
      <c r="Z993" s="7">
        <f>1-V993</f>
        <v>5.5699999999999639E-3</v>
      </c>
      <c r="AA993" s="7">
        <f>1-W993</f>
        <v>5.5699999999999639E-3</v>
      </c>
    </row>
    <row r="994" spans="1:27" x14ac:dyDescent="0.25">
      <c r="A994" s="1">
        <v>259250134</v>
      </c>
      <c r="B994" s="3">
        <v>0.99280000000000002</v>
      </c>
      <c r="C994" s="1">
        <v>259250134</v>
      </c>
      <c r="D994" s="3">
        <v>0.99495</v>
      </c>
      <c r="E994" s="1">
        <v>259250134</v>
      </c>
      <c r="F994" s="3">
        <v>0.99417999999999995</v>
      </c>
      <c r="G994" s="1">
        <v>259250134</v>
      </c>
      <c r="H994" s="2">
        <v>2.7999999999999998E-4</v>
      </c>
      <c r="I994" s="3">
        <v>0.40028000000000002</v>
      </c>
      <c r="J994" s="3">
        <v>6.8500000000000002E-3</v>
      </c>
      <c r="R994" s="6">
        <f t="shared" si="90"/>
        <v>25925.0134</v>
      </c>
      <c r="S994" s="5">
        <f t="shared" si="91"/>
        <v>2.59250134E-3</v>
      </c>
      <c r="T994" s="4">
        <f t="shared" si="92"/>
        <v>385.72786234316857</v>
      </c>
      <c r="U994" s="7">
        <f t="shared" si="93"/>
        <v>0.99280000000000002</v>
      </c>
      <c r="V994" s="7">
        <f t="shared" si="94"/>
        <v>0.99495</v>
      </c>
      <c r="W994" s="7">
        <f t="shared" si="95"/>
        <v>0.99417999999999995</v>
      </c>
      <c r="Y994" s="7">
        <f>1-U994</f>
        <v>7.1999999999999842E-3</v>
      </c>
      <c r="Z994" s="7">
        <f>1-V994</f>
        <v>5.0499999999999989E-3</v>
      </c>
      <c r="AA994" s="7">
        <f>1-W994</f>
        <v>5.8200000000000474E-3</v>
      </c>
    </row>
    <row r="995" spans="1:27" x14ac:dyDescent="0.25">
      <c r="A995" s="1">
        <v>259108467</v>
      </c>
      <c r="B995" s="3">
        <v>0.99299000000000004</v>
      </c>
      <c r="C995" s="1">
        <v>259108467</v>
      </c>
      <c r="D995" s="3">
        <v>0.99543000000000004</v>
      </c>
      <c r="E995" s="1">
        <v>259108467</v>
      </c>
      <c r="F995" s="3">
        <v>0.99373</v>
      </c>
      <c r="G995" s="1">
        <v>259108467</v>
      </c>
      <c r="H995" s="2">
        <v>3.5E-4</v>
      </c>
      <c r="I995" s="3">
        <v>0.40034999999999998</v>
      </c>
      <c r="J995" s="3">
        <v>6.8500000000000002E-3</v>
      </c>
      <c r="R995" s="6">
        <f t="shared" si="90"/>
        <v>25910.846699999998</v>
      </c>
      <c r="S995" s="5">
        <f t="shared" si="91"/>
        <v>2.5910846699999999E-3</v>
      </c>
      <c r="T995" s="4">
        <f t="shared" si="92"/>
        <v>385.93875822668508</v>
      </c>
      <c r="U995" s="7">
        <f t="shared" si="93"/>
        <v>0.99299000000000004</v>
      </c>
      <c r="V995" s="7">
        <f t="shared" si="94"/>
        <v>0.99543000000000004</v>
      </c>
      <c r="W995" s="7">
        <f t="shared" si="95"/>
        <v>0.99373</v>
      </c>
      <c r="Y995" s="7">
        <f>1-U995</f>
        <v>7.0099999999999607E-3</v>
      </c>
      <c r="Z995" s="7">
        <f>1-V995</f>
        <v>4.569999999999963E-3</v>
      </c>
      <c r="AA995" s="7">
        <f>1-W995</f>
        <v>6.2699999999999978E-3</v>
      </c>
    </row>
    <row r="996" spans="1:27" x14ac:dyDescent="0.25">
      <c r="A996" s="1">
        <v>2589668</v>
      </c>
      <c r="B996" s="3">
        <v>0.99345000000000006</v>
      </c>
      <c r="C996" s="1">
        <v>2589668</v>
      </c>
      <c r="D996" s="3">
        <v>0.99575000000000002</v>
      </c>
      <c r="E996" s="1">
        <v>2589668</v>
      </c>
      <c r="F996" s="3">
        <v>0.99341000000000002</v>
      </c>
      <c r="G996" s="1">
        <v>2589668</v>
      </c>
      <c r="H996" s="2">
        <v>4.4000000000000002E-4</v>
      </c>
      <c r="I996" s="3">
        <v>0.40044000000000002</v>
      </c>
      <c r="J996" s="3">
        <v>6.8700000000000002E-3</v>
      </c>
      <c r="R996" s="6">
        <f t="shared" si="90"/>
        <v>258.96679999999998</v>
      </c>
      <c r="S996" s="5">
        <f t="shared" si="91"/>
        <v>2.5896679999999997E-5</v>
      </c>
      <c r="T996" s="4">
        <f t="shared" si="92"/>
        <v>38614.988485010435</v>
      </c>
      <c r="U996" s="7">
        <f t="shared" si="93"/>
        <v>0.99345000000000006</v>
      </c>
      <c r="V996" s="7">
        <f t="shared" si="94"/>
        <v>0.99575000000000002</v>
      </c>
      <c r="W996" s="7">
        <f t="shared" si="95"/>
        <v>0.99341000000000002</v>
      </c>
      <c r="Y996" s="7">
        <f>1-U996</f>
        <v>6.5499999999999448E-3</v>
      </c>
      <c r="Z996" s="7">
        <f>1-V996</f>
        <v>4.249999999999976E-3</v>
      </c>
      <c r="AA996" s="7">
        <f>1-W996</f>
        <v>6.5899999999999848E-3</v>
      </c>
    </row>
    <row r="997" spans="1:27" x14ac:dyDescent="0.25">
      <c r="A997" s="1">
        <v>258825133</v>
      </c>
      <c r="B997" s="3">
        <v>0.99394000000000005</v>
      </c>
      <c r="C997" s="1">
        <v>258825133</v>
      </c>
      <c r="D997" s="3">
        <v>0.99589000000000005</v>
      </c>
      <c r="E997" s="1">
        <v>258825133</v>
      </c>
      <c r="F997" s="3">
        <v>0.99343000000000004</v>
      </c>
      <c r="G997" s="1">
        <v>258825133</v>
      </c>
      <c r="H997" s="2">
        <v>5.0000000000000001E-4</v>
      </c>
      <c r="I997" s="3">
        <v>0.40050000000000002</v>
      </c>
      <c r="J997" s="3">
        <v>6.8900000000000003E-3</v>
      </c>
      <c r="R997" s="6">
        <f t="shared" si="90"/>
        <v>25882.513299999999</v>
      </c>
      <c r="S997" s="5">
        <f t="shared" si="91"/>
        <v>2.5882513299999997E-3</v>
      </c>
      <c r="T997" s="4">
        <f t="shared" si="92"/>
        <v>386.36124259231042</v>
      </c>
      <c r="U997" s="7">
        <f t="shared" si="93"/>
        <v>0.99394000000000005</v>
      </c>
      <c r="V997" s="7">
        <f t="shared" si="94"/>
        <v>0.99589000000000005</v>
      </c>
      <c r="W997" s="7">
        <f t="shared" si="95"/>
        <v>0.99343000000000004</v>
      </c>
      <c r="Y997" s="7">
        <f>1-U997</f>
        <v>6.0599999999999543E-3</v>
      </c>
      <c r="Z997" s="7">
        <f>1-V997</f>
        <v>4.109999999999947E-3</v>
      </c>
      <c r="AA997" s="7">
        <f>1-W997</f>
        <v>6.5699999999999648E-3</v>
      </c>
    </row>
    <row r="998" spans="1:27" x14ac:dyDescent="0.25">
      <c r="A998" s="1">
        <v>258683467</v>
      </c>
      <c r="B998" s="3">
        <v>0.99419999999999997</v>
      </c>
      <c r="C998" s="1">
        <v>258683467</v>
      </c>
      <c r="D998" s="3">
        <v>0.99583999999999995</v>
      </c>
      <c r="E998" s="1">
        <v>258683467</v>
      </c>
      <c r="F998" s="3">
        <v>0.99368000000000001</v>
      </c>
      <c r="G998" s="1">
        <v>258683467</v>
      </c>
      <c r="H998" s="2">
        <v>5.1000000000000004E-4</v>
      </c>
      <c r="I998" s="3">
        <v>0.40050999999999998</v>
      </c>
      <c r="J998" s="3">
        <v>6.8700000000000002E-3</v>
      </c>
      <c r="R998" s="6">
        <f t="shared" si="90"/>
        <v>25868.346699999998</v>
      </c>
      <c r="S998" s="5">
        <f t="shared" si="91"/>
        <v>2.58683467E-3</v>
      </c>
      <c r="T998" s="4">
        <f t="shared" si="92"/>
        <v>386.57283033863155</v>
      </c>
      <c r="U998" s="7">
        <f t="shared" si="93"/>
        <v>0.99419999999999997</v>
      </c>
      <c r="V998" s="7">
        <f t="shared" si="94"/>
        <v>0.99583999999999995</v>
      </c>
      <c r="W998" s="7">
        <f t="shared" si="95"/>
        <v>0.99368000000000001</v>
      </c>
      <c r="Y998" s="7">
        <f>1-U998</f>
        <v>5.8000000000000274E-3</v>
      </c>
      <c r="Z998" s="7">
        <f>1-V998</f>
        <v>4.1600000000000525E-3</v>
      </c>
      <c r="AA998" s="7">
        <f>1-W998</f>
        <v>6.3199999999999923E-3</v>
      </c>
    </row>
    <row r="999" spans="1:27" x14ac:dyDescent="0.25">
      <c r="A999" s="1">
        <v>2585418</v>
      </c>
      <c r="B999" s="3">
        <v>0.99419999999999997</v>
      </c>
      <c r="C999" s="1">
        <v>2585418</v>
      </c>
      <c r="D999" s="3">
        <v>0.99563999999999997</v>
      </c>
      <c r="E999" s="1">
        <v>2585418</v>
      </c>
      <c r="F999" s="3">
        <v>0.99385000000000001</v>
      </c>
      <c r="G999" s="1">
        <v>2585418</v>
      </c>
      <c r="H999" s="2">
        <v>4.6999999999999999E-4</v>
      </c>
      <c r="I999" s="3">
        <v>0.40046999999999999</v>
      </c>
      <c r="J999" s="3">
        <v>6.8599999999999998E-3</v>
      </c>
      <c r="R999" s="6">
        <f t="shared" si="90"/>
        <v>258.54180000000002</v>
      </c>
      <c r="S999" s="5">
        <f t="shared" si="91"/>
        <v>2.5854180000000003E-5</v>
      </c>
      <c r="T999" s="4">
        <f t="shared" si="92"/>
        <v>38678.465145674701</v>
      </c>
      <c r="U999" s="7">
        <f t="shared" si="93"/>
        <v>0.99419999999999997</v>
      </c>
      <c r="V999" s="7">
        <f t="shared" si="94"/>
        <v>0.99563999999999997</v>
      </c>
      <c r="W999" s="7">
        <f t="shared" si="95"/>
        <v>0.99385000000000001</v>
      </c>
      <c r="Y999" s="7">
        <f>1-U999</f>
        <v>5.8000000000000274E-3</v>
      </c>
      <c r="Z999" s="7">
        <f>1-V999</f>
        <v>4.3600000000000305E-3</v>
      </c>
      <c r="AA999" s="7">
        <f>1-W999</f>
        <v>6.1499999999999888E-3</v>
      </c>
    </row>
    <row r="1000" spans="1:27" x14ac:dyDescent="0.25">
      <c r="A1000" s="1">
        <v>258400133</v>
      </c>
      <c r="B1000" s="3">
        <v>0.99411000000000005</v>
      </c>
      <c r="C1000" s="1">
        <v>258400133</v>
      </c>
      <c r="D1000" s="3">
        <v>0.99548000000000003</v>
      </c>
      <c r="E1000" s="1">
        <v>258400133</v>
      </c>
      <c r="F1000" s="3">
        <v>0.99382999999999999</v>
      </c>
      <c r="G1000" s="1">
        <v>258400133</v>
      </c>
      <c r="H1000" s="2">
        <v>4.4999999999999999E-4</v>
      </c>
      <c r="I1000" s="3">
        <v>0.40044999999999997</v>
      </c>
      <c r="J1000" s="3">
        <v>6.9499999999999996E-3</v>
      </c>
      <c r="R1000" s="6">
        <f t="shared" si="90"/>
        <v>25840.013299999999</v>
      </c>
      <c r="S1000" s="5">
        <f t="shared" si="91"/>
        <v>2.5840013299999998E-3</v>
      </c>
      <c r="T1000" s="4">
        <f t="shared" si="92"/>
        <v>386.9967048352874</v>
      </c>
      <c r="U1000" s="7">
        <f t="shared" si="93"/>
        <v>0.99411000000000005</v>
      </c>
      <c r="V1000" s="7">
        <f t="shared" si="94"/>
        <v>0.99548000000000003</v>
      </c>
      <c r="W1000" s="7">
        <f t="shared" si="95"/>
        <v>0.99382999999999999</v>
      </c>
      <c r="Y1000" s="7">
        <f>1-U1000</f>
        <v>5.8899999999999508E-3</v>
      </c>
      <c r="Z1000" s="7">
        <f>1-V1000</f>
        <v>4.5199999999999685E-3</v>
      </c>
      <c r="AA1000" s="7">
        <f>1-W1000</f>
        <v>6.1700000000000088E-3</v>
      </c>
    </row>
    <row r="1001" spans="1:27" x14ac:dyDescent="0.25">
      <c r="A1001" s="1">
        <v>258258466</v>
      </c>
      <c r="B1001" s="3">
        <v>0.99400999999999995</v>
      </c>
      <c r="C1001" s="1">
        <v>258258466</v>
      </c>
      <c r="D1001" s="3">
        <v>0.99543999999999999</v>
      </c>
      <c r="E1001" s="1">
        <v>258258466</v>
      </c>
      <c r="F1001" s="3">
        <v>0.99365999999999999</v>
      </c>
      <c r="G1001" s="1">
        <v>258258466</v>
      </c>
      <c r="H1001" s="2">
        <v>4.4000000000000002E-4</v>
      </c>
      <c r="I1001" s="3">
        <v>0.40044000000000002</v>
      </c>
      <c r="J1001" s="3">
        <v>7.1700000000000002E-3</v>
      </c>
      <c r="R1001" s="6">
        <f t="shared" si="90"/>
        <v>25825.846600000001</v>
      </c>
      <c r="S1001" s="5">
        <f t="shared" si="91"/>
        <v>2.5825846600000001E-3</v>
      </c>
      <c r="T1001" s="4">
        <f t="shared" si="92"/>
        <v>387.20899085647011</v>
      </c>
      <c r="U1001" s="7">
        <f t="shared" si="93"/>
        <v>0.99400999999999995</v>
      </c>
      <c r="V1001" s="7">
        <f t="shared" si="94"/>
        <v>0.99543999999999999</v>
      </c>
      <c r="W1001" s="7">
        <f t="shared" si="95"/>
        <v>0.99365999999999999</v>
      </c>
      <c r="Y1001" s="7">
        <f>1-U1001</f>
        <v>5.9900000000000508E-3</v>
      </c>
      <c r="Z1001" s="7">
        <f>1-V1001</f>
        <v>4.5600000000000085E-3</v>
      </c>
      <c r="AA1001" s="7">
        <f>1-W1001</f>
        <v>6.3400000000000123E-3</v>
      </c>
    </row>
    <row r="1002" spans="1:27" x14ac:dyDescent="0.25">
      <c r="A1002" s="1">
        <v>2581168</v>
      </c>
      <c r="B1002" s="3">
        <v>0.99387000000000003</v>
      </c>
      <c r="C1002" s="1">
        <v>2581168</v>
      </c>
      <c r="D1002" s="3">
        <v>0.99539</v>
      </c>
      <c r="E1002" s="1">
        <v>2581168</v>
      </c>
      <c r="F1002" s="3">
        <v>0.99343999999999999</v>
      </c>
      <c r="G1002" s="1">
        <v>2581168</v>
      </c>
      <c r="H1002" s="2">
        <v>4.0000000000000002E-4</v>
      </c>
      <c r="I1002" s="3">
        <v>0.40039999999999998</v>
      </c>
      <c r="J1002" s="3">
        <v>7.4999999999999997E-3</v>
      </c>
      <c r="R1002" s="6">
        <f t="shared" si="90"/>
        <v>258.11680000000001</v>
      </c>
      <c r="S1002" s="5">
        <f t="shared" si="91"/>
        <v>2.5811680000000001E-5</v>
      </c>
      <c r="T1002" s="4">
        <f t="shared" si="92"/>
        <v>38742.150840239767</v>
      </c>
      <c r="U1002" s="7">
        <f t="shared" si="93"/>
        <v>0.99387000000000003</v>
      </c>
      <c r="V1002" s="7">
        <f t="shared" si="94"/>
        <v>0.99539</v>
      </c>
      <c r="W1002" s="7">
        <f t="shared" si="95"/>
        <v>0.99343999999999999</v>
      </c>
      <c r="Y1002" s="7">
        <f>1-U1002</f>
        <v>6.1299999999999688E-3</v>
      </c>
      <c r="Z1002" s="7">
        <f>1-V1002</f>
        <v>4.610000000000003E-3</v>
      </c>
      <c r="AA1002" s="7">
        <f>1-W1002</f>
        <v>6.5600000000000103E-3</v>
      </c>
    </row>
    <row r="1003" spans="1:27" x14ac:dyDescent="0.25">
      <c r="A1003" s="1">
        <v>257975133</v>
      </c>
      <c r="B1003" s="3">
        <v>0.99363999999999997</v>
      </c>
      <c r="C1003" s="1">
        <v>257975133</v>
      </c>
      <c r="D1003" s="3">
        <v>0.99524000000000001</v>
      </c>
      <c r="E1003" s="1">
        <v>257975133</v>
      </c>
      <c r="F1003" s="3">
        <v>0.99321999999999999</v>
      </c>
      <c r="G1003" s="1">
        <v>257975133</v>
      </c>
      <c r="H1003" s="2">
        <v>3.1E-4</v>
      </c>
      <c r="I1003" s="3">
        <v>0.40031</v>
      </c>
      <c r="J1003" s="3">
        <v>7.8399999999999997E-3</v>
      </c>
      <c r="R1003" s="6">
        <f t="shared" si="90"/>
        <v>25797.513299999999</v>
      </c>
      <c r="S1003" s="5">
        <f t="shared" si="91"/>
        <v>2.5797513299999999E-3</v>
      </c>
      <c r="T1003" s="4">
        <f t="shared" si="92"/>
        <v>387.63426085722767</v>
      </c>
      <c r="U1003" s="7">
        <f t="shared" si="93"/>
        <v>0.99363999999999997</v>
      </c>
      <c r="V1003" s="7">
        <f t="shared" si="94"/>
        <v>0.99524000000000001</v>
      </c>
      <c r="W1003" s="7">
        <f t="shared" si="95"/>
        <v>0.99321999999999999</v>
      </c>
      <c r="Y1003" s="7">
        <f>1-U1003</f>
        <v>6.3600000000000323E-3</v>
      </c>
      <c r="Z1003" s="7">
        <f>1-V1003</f>
        <v>4.7599999999999865E-3</v>
      </c>
      <c r="AA1003" s="7">
        <f>1-W1003</f>
        <v>6.7800000000000082E-3</v>
      </c>
    </row>
    <row r="1004" spans="1:27" x14ac:dyDescent="0.25">
      <c r="A1004" s="1">
        <v>257833466</v>
      </c>
      <c r="B1004" s="3">
        <v>0.99343000000000004</v>
      </c>
      <c r="C1004" s="1">
        <v>257833466</v>
      </c>
      <c r="D1004" s="3">
        <v>0.99514999999999998</v>
      </c>
      <c r="E1004" s="1">
        <v>257833466</v>
      </c>
      <c r="F1004" s="3">
        <v>0.99312999999999996</v>
      </c>
      <c r="G1004" s="1">
        <v>257833466</v>
      </c>
      <c r="H1004" s="2">
        <v>1.9000000000000001E-4</v>
      </c>
      <c r="I1004" s="3">
        <v>0.40018999999999999</v>
      </c>
      <c r="J1004" s="3">
        <v>8.1600000000000006E-3</v>
      </c>
      <c r="R1004" s="6">
        <f t="shared" si="90"/>
        <v>25783.346600000001</v>
      </c>
      <c r="S1004" s="5">
        <f t="shared" si="91"/>
        <v>2.5783346600000002E-3</v>
      </c>
      <c r="T1004" s="4">
        <f t="shared" si="92"/>
        <v>387.84724710639381</v>
      </c>
      <c r="U1004" s="7">
        <f t="shared" si="93"/>
        <v>0.99343000000000004</v>
      </c>
      <c r="V1004" s="7">
        <f t="shared" si="94"/>
        <v>0.99514999999999998</v>
      </c>
      <c r="W1004" s="7">
        <f t="shared" si="95"/>
        <v>0.99312999999999996</v>
      </c>
      <c r="Y1004" s="7">
        <f>1-U1004</f>
        <v>6.5699999999999648E-3</v>
      </c>
      <c r="Z1004" s="7">
        <f>1-V1004</f>
        <v>4.850000000000021E-3</v>
      </c>
      <c r="AA1004" s="7">
        <f>1-W1004</f>
        <v>6.8700000000000427E-3</v>
      </c>
    </row>
    <row r="1005" spans="1:27" x14ac:dyDescent="0.25">
      <c r="A1005" s="1">
        <v>257691799</v>
      </c>
      <c r="B1005" s="3">
        <v>0.99331999999999998</v>
      </c>
      <c r="C1005" s="1">
        <v>257691799</v>
      </c>
      <c r="D1005" s="3">
        <v>0.99522999999999995</v>
      </c>
      <c r="E1005" s="1">
        <v>257691799</v>
      </c>
      <c r="F1005" s="3">
        <v>0.99321000000000004</v>
      </c>
      <c r="G1005" s="1">
        <v>257691799</v>
      </c>
      <c r="H1005" s="2">
        <v>9.0000000000000006E-5</v>
      </c>
      <c r="I1005" s="3">
        <v>0.40009</v>
      </c>
      <c r="J1005" s="3">
        <v>8.4700000000000001E-3</v>
      </c>
      <c r="R1005" s="6">
        <f t="shared" si="90"/>
        <v>25769.179899999999</v>
      </c>
      <c r="S1005" s="5">
        <f t="shared" si="91"/>
        <v>2.5769179900000001E-3</v>
      </c>
      <c r="T1005" s="4">
        <f t="shared" si="92"/>
        <v>388.06046753548412</v>
      </c>
      <c r="U1005" s="7">
        <f t="shared" si="93"/>
        <v>0.99331999999999998</v>
      </c>
      <c r="V1005" s="7">
        <f t="shared" si="94"/>
        <v>0.99522999999999995</v>
      </c>
      <c r="W1005" s="7">
        <f t="shared" si="95"/>
        <v>0.99321000000000004</v>
      </c>
      <c r="Y1005" s="7">
        <f>1-U1005</f>
        <v>6.6800000000000193E-3</v>
      </c>
      <c r="Z1005" s="7">
        <f>1-V1005</f>
        <v>4.770000000000052E-3</v>
      </c>
      <c r="AA1005" s="7">
        <f>1-W1005</f>
        <v>6.7899999999999627E-3</v>
      </c>
    </row>
    <row r="1006" spans="1:27" x14ac:dyDescent="0.25">
      <c r="A1006" s="1">
        <v>257550133</v>
      </c>
      <c r="B1006" s="3">
        <v>0.99319999999999997</v>
      </c>
      <c r="C1006" s="1">
        <v>257550133</v>
      </c>
      <c r="D1006" s="3">
        <v>0.99519000000000002</v>
      </c>
      <c r="E1006" s="1">
        <v>257550133</v>
      </c>
      <c r="F1006" s="3">
        <v>0.99336000000000002</v>
      </c>
      <c r="G1006" s="1">
        <v>257550133</v>
      </c>
      <c r="H1006" s="2">
        <v>3.0000000000000001E-5</v>
      </c>
      <c r="I1006" s="3">
        <v>0.40003</v>
      </c>
      <c r="J1006" s="3">
        <v>8.7299999999999999E-3</v>
      </c>
      <c r="R1006" s="6">
        <f t="shared" si="90"/>
        <v>25755.013299999999</v>
      </c>
      <c r="S1006" s="5">
        <f t="shared" si="91"/>
        <v>2.57550133E-3</v>
      </c>
      <c r="T1006" s="4">
        <f t="shared" si="92"/>
        <v>388.2739210233683</v>
      </c>
      <c r="U1006" s="7">
        <f t="shared" si="93"/>
        <v>0.99319999999999997</v>
      </c>
      <c r="V1006" s="7">
        <f t="shared" si="94"/>
        <v>0.99519000000000002</v>
      </c>
      <c r="W1006" s="7">
        <f t="shared" si="95"/>
        <v>0.99336000000000002</v>
      </c>
      <c r="Y1006" s="7">
        <f>1-U1006</f>
        <v>6.8000000000000282E-3</v>
      </c>
      <c r="Z1006" s="7">
        <f>1-V1006</f>
        <v>4.809999999999981E-3</v>
      </c>
      <c r="AA1006" s="7">
        <f>1-W1006</f>
        <v>6.6399999999999793E-3</v>
      </c>
    </row>
    <row r="1007" spans="1:27" x14ac:dyDescent="0.25">
      <c r="A1007" s="1">
        <v>257408466</v>
      </c>
      <c r="B1007" s="3">
        <v>0.99299000000000004</v>
      </c>
      <c r="C1007" s="1">
        <v>257408466</v>
      </c>
      <c r="D1007" s="3">
        <v>0.99480000000000002</v>
      </c>
      <c r="E1007" s="1">
        <v>257408466</v>
      </c>
      <c r="F1007" s="3">
        <v>0.99351</v>
      </c>
      <c r="G1007" s="1">
        <v>257408466</v>
      </c>
      <c r="H1007" s="2">
        <v>3.0000000000000001E-5</v>
      </c>
      <c r="I1007" s="3">
        <v>0.40003</v>
      </c>
      <c r="J1007" s="3">
        <v>8.8800000000000007E-3</v>
      </c>
      <c r="R1007" s="6">
        <f t="shared" si="90"/>
        <v>25740.846600000001</v>
      </c>
      <c r="S1007" s="5">
        <f t="shared" si="91"/>
        <v>2.5740846599999999E-3</v>
      </c>
      <c r="T1007" s="4">
        <f t="shared" si="92"/>
        <v>388.48761097080626</v>
      </c>
      <c r="U1007" s="7">
        <f t="shared" si="93"/>
        <v>0.99299000000000004</v>
      </c>
      <c r="V1007" s="7">
        <f t="shared" si="94"/>
        <v>0.99480000000000002</v>
      </c>
      <c r="W1007" s="7">
        <f t="shared" si="95"/>
        <v>0.99351</v>
      </c>
      <c r="Y1007" s="7">
        <f>1-U1007</f>
        <v>7.0099999999999607E-3</v>
      </c>
      <c r="Z1007" s="7">
        <f>1-V1007</f>
        <v>5.1999999999999824E-3</v>
      </c>
      <c r="AA1007" s="7">
        <f>1-W1007</f>
        <v>6.4899999999999958E-3</v>
      </c>
    </row>
    <row r="1008" spans="1:27" x14ac:dyDescent="0.25">
      <c r="A1008" s="1">
        <v>257266799</v>
      </c>
      <c r="B1008" s="3">
        <v>0.99287999999999998</v>
      </c>
      <c r="C1008" s="1">
        <v>257266799</v>
      </c>
      <c r="D1008" s="3">
        <v>0.99431000000000003</v>
      </c>
      <c r="E1008" s="1">
        <v>257266799</v>
      </c>
      <c r="F1008" s="3">
        <v>0.99367000000000005</v>
      </c>
      <c r="G1008" s="1">
        <v>257266799</v>
      </c>
      <c r="H1008" s="2">
        <v>1E-4</v>
      </c>
      <c r="I1008" s="3">
        <v>0.40010000000000001</v>
      </c>
      <c r="J1008" s="3">
        <v>8.8999999999999999E-3</v>
      </c>
      <c r="R1008" s="6">
        <f t="shared" si="90"/>
        <v>25726.679899999999</v>
      </c>
      <c r="S1008" s="5">
        <f t="shared" si="91"/>
        <v>2.5726679899999998E-3</v>
      </c>
      <c r="T1008" s="4">
        <f t="shared" si="92"/>
        <v>388.70153626002866</v>
      </c>
      <c r="U1008" s="7">
        <f t="shared" si="93"/>
        <v>0.99287999999999998</v>
      </c>
      <c r="V1008" s="7">
        <f t="shared" si="94"/>
        <v>0.99431000000000003</v>
      </c>
      <c r="W1008" s="7">
        <f t="shared" si="95"/>
        <v>0.99367000000000005</v>
      </c>
      <c r="Y1008" s="7">
        <f>1-U1008</f>
        <v>7.1200000000000152E-3</v>
      </c>
      <c r="Z1008" s="7">
        <f>1-V1008</f>
        <v>5.6899999999999729E-3</v>
      </c>
      <c r="AA1008" s="7">
        <f>1-W1008</f>
        <v>6.3299999999999468E-3</v>
      </c>
    </row>
    <row r="1009" spans="1:27" x14ac:dyDescent="0.25">
      <c r="A1009" s="1">
        <v>257125132</v>
      </c>
      <c r="B1009" s="3">
        <v>0.99307999999999996</v>
      </c>
      <c r="C1009" s="1">
        <v>257125132</v>
      </c>
      <c r="D1009" s="3">
        <v>0.99412</v>
      </c>
      <c r="E1009" s="1">
        <v>257125132</v>
      </c>
      <c r="F1009" s="3">
        <v>0.99382999999999999</v>
      </c>
      <c r="G1009" s="1">
        <v>257125132</v>
      </c>
      <c r="H1009" s="2">
        <v>2.0000000000000001E-4</v>
      </c>
      <c r="I1009" s="3">
        <v>0.4002</v>
      </c>
      <c r="J1009" s="3">
        <v>8.8199999999999997E-3</v>
      </c>
      <c r="R1009" s="6">
        <f t="shared" si="90"/>
        <v>25712.513200000001</v>
      </c>
      <c r="S1009" s="5">
        <f t="shared" si="91"/>
        <v>2.5712513200000001E-3</v>
      </c>
      <c r="T1009" s="4">
        <f t="shared" si="92"/>
        <v>388.91569728003094</v>
      </c>
      <c r="U1009" s="7">
        <f t="shared" si="93"/>
        <v>0.99307999999999996</v>
      </c>
      <c r="V1009" s="7">
        <f t="shared" si="94"/>
        <v>0.99412</v>
      </c>
      <c r="W1009" s="7">
        <f t="shared" si="95"/>
        <v>0.99382999999999999</v>
      </c>
      <c r="Y1009" s="7">
        <f>1-U1009</f>
        <v>6.9200000000000372E-3</v>
      </c>
      <c r="Z1009" s="7">
        <f>1-V1009</f>
        <v>5.8799999999999963E-3</v>
      </c>
      <c r="AA1009" s="7">
        <f>1-W1009</f>
        <v>6.1700000000000088E-3</v>
      </c>
    </row>
    <row r="1010" spans="1:27" x14ac:dyDescent="0.25">
      <c r="A1010" s="1">
        <v>256983466</v>
      </c>
      <c r="B1010" s="3">
        <v>0.99348999999999998</v>
      </c>
      <c r="C1010" s="1">
        <v>256983466</v>
      </c>
      <c r="D1010" s="3">
        <v>0.99429000000000001</v>
      </c>
      <c r="E1010" s="1">
        <v>256983466</v>
      </c>
      <c r="F1010" s="3">
        <v>0.99385999999999997</v>
      </c>
      <c r="G1010" s="1">
        <v>256983466</v>
      </c>
      <c r="H1010" s="2">
        <v>2.5999999999999998E-4</v>
      </c>
      <c r="I1010" s="3">
        <v>0.40026</v>
      </c>
      <c r="J1010" s="3">
        <v>8.6999999999999994E-3</v>
      </c>
      <c r="R1010" s="6">
        <f t="shared" si="90"/>
        <v>25698.346600000001</v>
      </c>
      <c r="S1010" s="5">
        <f t="shared" si="91"/>
        <v>2.56983466E-3</v>
      </c>
      <c r="T1010" s="4">
        <f t="shared" si="92"/>
        <v>389.13009290644402</v>
      </c>
      <c r="U1010" s="7">
        <f t="shared" si="93"/>
        <v>0.99348999999999998</v>
      </c>
      <c r="V1010" s="7">
        <f t="shared" si="94"/>
        <v>0.99429000000000001</v>
      </c>
      <c r="W1010" s="7">
        <f t="shared" si="95"/>
        <v>0.99385999999999997</v>
      </c>
      <c r="Y1010" s="7">
        <f>1-U1010</f>
        <v>6.5100000000000158E-3</v>
      </c>
      <c r="Z1010" s="7">
        <f>1-V1010</f>
        <v>5.7099999999999929E-3</v>
      </c>
      <c r="AA1010" s="7">
        <f>1-W1010</f>
        <v>6.1400000000000343E-3</v>
      </c>
    </row>
    <row r="1011" spans="1:27" x14ac:dyDescent="0.25">
      <c r="A1011" s="1">
        <v>256841799</v>
      </c>
      <c r="B1011" s="3">
        <v>0.99387000000000003</v>
      </c>
      <c r="C1011" s="1">
        <v>256841799</v>
      </c>
      <c r="D1011" s="3">
        <v>0.99468000000000001</v>
      </c>
      <c r="E1011" s="1">
        <v>256841799</v>
      </c>
      <c r="F1011" s="3">
        <v>0.99375000000000002</v>
      </c>
      <c r="G1011" s="1">
        <v>256841799</v>
      </c>
      <c r="H1011" s="2">
        <v>2.2000000000000001E-4</v>
      </c>
      <c r="I1011" s="3">
        <v>0.40022000000000002</v>
      </c>
      <c r="J1011" s="3">
        <v>8.5599999999999999E-3</v>
      </c>
      <c r="R1011" s="6">
        <f t="shared" si="90"/>
        <v>25684.179899999999</v>
      </c>
      <c r="S1011" s="5">
        <f t="shared" si="91"/>
        <v>2.5684179899999999E-3</v>
      </c>
      <c r="T1011" s="4">
        <f t="shared" si="92"/>
        <v>389.34472655675489</v>
      </c>
      <c r="U1011" s="7">
        <f t="shared" si="93"/>
        <v>0.99387000000000003</v>
      </c>
      <c r="V1011" s="7">
        <f t="shared" si="94"/>
        <v>0.99468000000000001</v>
      </c>
      <c r="W1011" s="7">
        <f t="shared" si="95"/>
        <v>0.99375000000000002</v>
      </c>
      <c r="Y1011" s="7">
        <f>1-U1011</f>
        <v>6.1299999999999688E-3</v>
      </c>
      <c r="Z1011" s="7">
        <f>1-V1011</f>
        <v>5.3199999999999914E-3</v>
      </c>
      <c r="AA1011" s="7">
        <f>1-W1011</f>
        <v>6.2499999999999778E-3</v>
      </c>
    </row>
    <row r="1012" spans="1:27" x14ac:dyDescent="0.25">
      <c r="A1012" s="1">
        <v>256700132</v>
      </c>
      <c r="B1012" s="3">
        <v>0.99402000000000001</v>
      </c>
      <c r="C1012" s="1">
        <v>256700132</v>
      </c>
      <c r="D1012" s="3">
        <v>0.99524000000000001</v>
      </c>
      <c r="E1012" s="1">
        <v>256700132</v>
      </c>
      <c r="F1012" s="3">
        <v>0.99358000000000002</v>
      </c>
      <c r="G1012" s="1">
        <v>256700132</v>
      </c>
      <c r="H1012" s="2">
        <v>1.3999999999999999E-4</v>
      </c>
      <c r="I1012" s="3">
        <v>0.40014</v>
      </c>
      <c r="J1012" s="3">
        <v>8.4200000000000004E-3</v>
      </c>
      <c r="R1012" s="6">
        <f t="shared" si="90"/>
        <v>25670.013200000001</v>
      </c>
      <c r="S1012" s="5">
        <f t="shared" si="91"/>
        <v>2.5670013200000002E-3</v>
      </c>
      <c r="T1012" s="4">
        <f t="shared" si="92"/>
        <v>389.55959710998508</v>
      </c>
      <c r="U1012" s="7">
        <f t="shared" si="93"/>
        <v>0.99402000000000001</v>
      </c>
      <c r="V1012" s="7">
        <f t="shared" si="94"/>
        <v>0.99524000000000001</v>
      </c>
      <c r="W1012" s="7">
        <f t="shared" si="95"/>
        <v>0.99358000000000002</v>
      </c>
      <c r="Y1012" s="7">
        <f>1-U1012</f>
        <v>5.9799999999999853E-3</v>
      </c>
      <c r="Z1012" s="7">
        <f>1-V1012</f>
        <v>4.7599999999999865E-3</v>
      </c>
      <c r="AA1012" s="7">
        <f>1-W1012</f>
        <v>6.4199999999999813E-3</v>
      </c>
    </row>
    <row r="1013" spans="1:27" x14ac:dyDescent="0.25">
      <c r="A1013" s="1">
        <v>256558466</v>
      </c>
      <c r="B1013" s="3">
        <v>0.99390999999999996</v>
      </c>
      <c r="C1013" s="1">
        <v>256558466</v>
      </c>
      <c r="D1013" s="3">
        <v>0.99580000000000002</v>
      </c>
      <c r="E1013" s="1">
        <v>256558466</v>
      </c>
      <c r="F1013" s="3">
        <v>0.99339999999999995</v>
      </c>
      <c r="G1013" s="1">
        <v>256558466</v>
      </c>
      <c r="H1013" s="2">
        <v>1.1E-4</v>
      </c>
      <c r="I1013" s="3">
        <v>0.40011000000000002</v>
      </c>
      <c r="J1013" s="3">
        <v>8.2699999999999996E-3</v>
      </c>
      <c r="R1013" s="6">
        <f t="shared" si="90"/>
        <v>25655.846600000001</v>
      </c>
      <c r="S1013" s="5">
        <f t="shared" si="91"/>
        <v>2.5655846600000001E-3</v>
      </c>
      <c r="T1013" s="4">
        <f t="shared" si="92"/>
        <v>389.7747034393322</v>
      </c>
      <c r="U1013" s="7">
        <f t="shared" si="93"/>
        <v>0.99390999999999996</v>
      </c>
      <c r="V1013" s="7">
        <f t="shared" si="94"/>
        <v>0.99580000000000002</v>
      </c>
      <c r="W1013" s="7">
        <f t="shared" si="95"/>
        <v>0.99339999999999995</v>
      </c>
      <c r="Y1013" s="7">
        <f>1-U1013</f>
        <v>6.0900000000000398E-3</v>
      </c>
      <c r="Z1013" s="7">
        <f>1-V1013</f>
        <v>4.1999999999999815E-3</v>
      </c>
      <c r="AA1013" s="7">
        <f>1-W1013</f>
        <v>6.6000000000000503E-3</v>
      </c>
    </row>
    <row r="1014" spans="1:27" x14ac:dyDescent="0.25">
      <c r="A1014" s="1">
        <v>256416799</v>
      </c>
      <c r="B1014" s="3">
        <v>0.99360999999999999</v>
      </c>
      <c r="C1014" s="1">
        <v>256416799</v>
      </c>
      <c r="D1014" s="3">
        <v>0.99604999999999999</v>
      </c>
      <c r="E1014" s="1">
        <v>256416799</v>
      </c>
      <c r="F1014" s="3">
        <v>0.99322999999999995</v>
      </c>
      <c r="G1014" s="1">
        <v>256416799</v>
      </c>
      <c r="H1014" s="2">
        <v>1.7000000000000001E-4</v>
      </c>
      <c r="I1014" s="3">
        <v>0.40017000000000003</v>
      </c>
      <c r="J1014" s="3">
        <v>8.0999999999999996E-3</v>
      </c>
      <c r="R1014" s="6">
        <f t="shared" si="90"/>
        <v>25641.679899999999</v>
      </c>
      <c r="S1014" s="5">
        <f t="shared" si="91"/>
        <v>2.56416799E-3</v>
      </c>
      <c r="T1014" s="4">
        <f t="shared" si="92"/>
        <v>389.99004897491136</v>
      </c>
      <c r="U1014" s="7">
        <f t="shared" si="93"/>
        <v>0.99360999999999999</v>
      </c>
      <c r="V1014" s="7">
        <f t="shared" si="94"/>
        <v>0.99604999999999999</v>
      </c>
      <c r="W1014" s="7">
        <f t="shared" si="95"/>
        <v>0.99322999999999995</v>
      </c>
      <c r="Y1014" s="7">
        <f>1-U1014</f>
        <v>6.3900000000000068E-3</v>
      </c>
      <c r="Z1014" s="7">
        <f>1-V1014</f>
        <v>3.9500000000000091E-3</v>
      </c>
      <c r="AA1014" s="7">
        <f>1-W1014</f>
        <v>6.7700000000000538E-3</v>
      </c>
    </row>
    <row r="1015" spans="1:27" x14ac:dyDescent="0.25">
      <c r="A1015" s="1">
        <v>256275132</v>
      </c>
      <c r="B1015" s="3">
        <v>0.99341000000000002</v>
      </c>
      <c r="C1015" s="1">
        <v>256275132</v>
      </c>
      <c r="D1015" s="3">
        <v>0.99589000000000005</v>
      </c>
      <c r="E1015" s="1">
        <v>256275132</v>
      </c>
      <c r="F1015" s="3">
        <v>0.99329000000000001</v>
      </c>
      <c r="G1015" s="1">
        <v>256275132</v>
      </c>
      <c r="H1015" s="2">
        <v>2.7999999999999998E-4</v>
      </c>
      <c r="I1015" s="3">
        <v>0.40028000000000002</v>
      </c>
      <c r="J1015" s="3">
        <v>7.9299999999999995E-3</v>
      </c>
      <c r="R1015" s="6">
        <f t="shared" si="90"/>
        <v>25627.513200000001</v>
      </c>
      <c r="S1015" s="5">
        <f t="shared" si="91"/>
        <v>2.5627513200000003E-3</v>
      </c>
      <c r="T1015" s="4">
        <f t="shared" si="92"/>
        <v>390.20563259333329</v>
      </c>
      <c r="U1015" s="7">
        <f t="shared" si="93"/>
        <v>0.99341000000000002</v>
      </c>
      <c r="V1015" s="7">
        <f t="shared" si="94"/>
        <v>0.99589000000000005</v>
      </c>
      <c r="W1015" s="7">
        <f t="shared" si="95"/>
        <v>0.99329000000000001</v>
      </c>
      <c r="Y1015" s="7">
        <f>1-U1015</f>
        <v>6.5899999999999848E-3</v>
      </c>
      <c r="Z1015" s="7">
        <f>1-V1015</f>
        <v>4.109999999999947E-3</v>
      </c>
      <c r="AA1015" s="7">
        <f>1-W1015</f>
        <v>6.7099999999999937E-3</v>
      </c>
    </row>
    <row r="1016" spans="1:27" x14ac:dyDescent="0.25">
      <c r="A1016" s="1">
        <v>256133465</v>
      </c>
      <c r="B1016" s="3">
        <v>0.99351</v>
      </c>
      <c r="C1016" s="1">
        <v>256133465</v>
      </c>
      <c r="D1016" s="3">
        <v>0.99556</v>
      </c>
      <c r="E1016" s="1">
        <v>256133465</v>
      </c>
      <c r="F1016" s="3">
        <v>0.99378</v>
      </c>
      <c r="G1016" s="1">
        <v>256133465</v>
      </c>
      <c r="H1016" s="2">
        <v>3.6000000000000002E-4</v>
      </c>
      <c r="I1016" s="3">
        <v>0.40035999999999999</v>
      </c>
      <c r="J1016" s="3">
        <v>7.7799999999999996E-3</v>
      </c>
      <c r="R1016" s="6">
        <f t="shared" si="90"/>
        <v>25613.3465</v>
      </c>
      <c r="S1016" s="5">
        <f t="shared" si="91"/>
        <v>2.5613346499999998E-3</v>
      </c>
      <c r="T1016" s="4">
        <f t="shared" si="92"/>
        <v>390.42145468964787</v>
      </c>
      <c r="U1016" s="7">
        <f t="shared" si="93"/>
        <v>0.99351</v>
      </c>
      <c r="V1016" s="7">
        <f t="shared" si="94"/>
        <v>0.99556</v>
      </c>
      <c r="W1016" s="7">
        <f t="shared" si="95"/>
        <v>0.99378</v>
      </c>
      <c r="Y1016" s="7">
        <f>1-U1016</f>
        <v>6.4899999999999958E-3</v>
      </c>
      <c r="Z1016" s="7">
        <f>1-V1016</f>
        <v>4.4399999999999995E-3</v>
      </c>
      <c r="AA1016" s="7">
        <f>1-W1016</f>
        <v>6.2200000000000033E-3</v>
      </c>
    </row>
    <row r="1017" spans="1:27" x14ac:dyDescent="0.25">
      <c r="A1017" s="1">
        <v>255991799</v>
      </c>
      <c r="B1017" s="3">
        <v>0.99368999999999996</v>
      </c>
      <c r="C1017" s="1">
        <v>255991799</v>
      </c>
      <c r="D1017" s="3">
        <v>0.99533000000000005</v>
      </c>
      <c r="E1017" s="1">
        <v>255991799</v>
      </c>
      <c r="F1017" s="3">
        <v>0.99441999999999997</v>
      </c>
      <c r="G1017" s="1">
        <v>255991799</v>
      </c>
      <c r="H1017" s="2">
        <v>3.8999999999999999E-4</v>
      </c>
      <c r="I1017" s="3">
        <v>0.40039000000000002</v>
      </c>
      <c r="J1017" s="3">
        <v>7.6699999999999997E-3</v>
      </c>
      <c r="R1017" s="6">
        <f t="shared" si="90"/>
        <v>25599.179899999999</v>
      </c>
      <c r="S1017" s="5">
        <f t="shared" si="91"/>
        <v>2.55991799E-3</v>
      </c>
      <c r="T1017" s="4">
        <f t="shared" si="92"/>
        <v>390.63751413380237</v>
      </c>
      <c r="U1017" s="7">
        <f t="shared" si="93"/>
        <v>0.99368999999999996</v>
      </c>
      <c r="V1017" s="7">
        <f t="shared" si="94"/>
        <v>0.99533000000000005</v>
      </c>
      <c r="W1017" s="7">
        <f t="shared" si="95"/>
        <v>0.99441999999999997</v>
      </c>
      <c r="Y1017" s="7">
        <f>1-U1017</f>
        <v>6.3100000000000378E-3</v>
      </c>
      <c r="Z1017" s="7">
        <f>1-V1017</f>
        <v>4.669999999999952E-3</v>
      </c>
      <c r="AA1017" s="7">
        <f>1-W1017</f>
        <v>5.5800000000000294E-3</v>
      </c>
    </row>
    <row r="1018" spans="1:27" x14ac:dyDescent="0.25">
      <c r="A1018" s="1">
        <v>255850132</v>
      </c>
      <c r="B1018" s="3">
        <v>0.99370999999999998</v>
      </c>
      <c r="C1018" s="1">
        <v>255850132</v>
      </c>
      <c r="D1018" s="3">
        <v>0.99536999999999998</v>
      </c>
      <c r="E1018" s="1">
        <v>255850132</v>
      </c>
      <c r="F1018" s="3">
        <v>0.99467000000000005</v>
      </c>
      <c r="G1018" s="1">
        <v>255850132</v>
      </c>
      <c r="H1018" s="2">
        <v>3.6000000000000002E-4</v>
      </c>
      <c r="I1018" s="3">
        <v>0.40035999999999999</v>
      </c>
      <c r="J1018" s="3">
        <v>7.62E-3</v>
      </c>
      <c r="R1018" s="6">
        <f t="shared" si="90"/>
        <v>25585.013200000001</v>
      </c>
      <c r="S1018" s="5">
        <f t="shared" si="91"/>
        <v>2.5585013199999999E-3</v>
      </c>
      <c r="T1018" s="4">
        <f t="shared" si="92"/>
        <v>390.85381437286105</v>
      </c>
      <c r="U1018" s="7">
        <f t="shared" si="93"/>
        <v>0.99370999999999998</v>
      </c>
      <c r="V1018" s="7">
        <f t="shared" si="94"/>
        <v>0.99536999999999998</v>
      </c>
      <c r="W1018" s="7">
        <f t="shared" si="95"/>
        <v>0.99467000000000005</v>
      </c>
      <c r="Y1018" s="7">
        <f>1-U1018</f>
        <v>6.2900000000000178E-3</v>
      </c>
      <c r="Z1018" s="7">
        <f>1-V1018</f>
        <v>4.630000000000023E-3</v>
      </c>
      <c r="AA1018" s="7">
        <f>1-W1018</f>
        <v>5.3299999999999459E-3</v>
      </c>
    </row>
    <row r="1019" spans="1:27" x14ac:dyDescent="0.25">
      <c r="A1019" s="1">
        <v>255708465</v>
      </c>
      <c r="B1019" s="3">
        <v>0.99365999999999999</v>
      </c>
      <c r="C1019" s="1">
        <v>255708465</v>
      </c>
      <c r="D1019" s="3">
        <v>0.99578</v>
      </c>
      <c r="E1019" s="1">
        <v>255708465</v>
      </c>
      <c r="F1019" s="3">
        <v>0.99446000000000001</v>
      </c>
      <c r="G1019" s="1">
        <v>255708465</v>
      </c>
      <c r="H1019" s="2">
        <v>2.7999999999999998E-4</v>
      </c>
      <c r="I1019" s="3">
        <v>0.40028000000000002</v>
      </c>
      <c r="J1019" s="3">
        <v>7.6E-3</v>
      </c>
      <c r="R1019" s="6">
        <f t="shared" si="90"/>
        <v>25570.8465</v>
      </c>
      <c r="S1019" s="5">
        <f t="shared" si="91"/>
        <v>2.5570846499999998E-3</v>
      </c>
      <c r="T1019" s="4">
        <f t="shared" si="92"/>
        <v>391.07035428021521</v>
      </c>
      <c r="U1019" s="7">
        <f t="shared" si="93"/>
        <v>0.99365999999999999</v>
      </c>
      <c r="V1019" s="7">
        <f t="shared" si="94"/>
        <v>0.99578</v>
      </c>
      <c r="W1019" s="7">
        <f t="shared" si="95"/>
        <v>0.99446000000000001</v>
      </c>
      <c r="Y1019" s="7">
        <f>1-U1019</f>
        <v>6.3400000000000123E-3</v>
      </c>
      <c r="Z1019" s="7">
        <f>1-V1019</f>
        <v>4.2200000000000015E-3</v>
      </c>
      <c r="AA1019" s="7">
        <f>1-W1019</f>
        <v>5.5399999999999894E-3</v>
      </c>
    </row>
    <row r="1020" spans="1:27" x14ac:dyDescent="0.25">
      <c r="A1020" s="1">
        <v>255566798</v>
      </c>
      <c r="B1020" s="3">
        <v>0.99380000000000002</v>
      </c>
      <c r="C1020" s="1">
        <v>255566798</v>
      </c>
      <c r="D1020" s="3">
        <v>0.99631999999999998</v>
      </c>
      <c r="E1020" s="1">
        <v>255566798</v>
      </c>
      <c r="F1020" s="3">
        <v>0.99414000000000002</v>
      </c>
      <c r="G1020" s="1">
        <v>255566798</v>
      </c>
      <c r="H1020" s="2">
        <v>1.6000000000000001E-4</v>
      </c>
      <c r="I1020" s="3">
        <v>0.40016000000000002</v>
      </c>
      <c r="J1020" s="3">
        <v>7.6600000000000001E-3</v>
      </c>
      <c r="R1020" s="6">
        <f t="shared" si="90"/>
        <v>25556.679800000002</v>
      </c>
      <c r="S1020" s="5">
        <f t="shared" si="91"/>
        <v>2.5556679800000002E-3</v>
      </c>
      <c r="T1020" s="4">
        <f t="shared" si="92"/>
        <v>391.28713425442686</v>
      </c>
      <c r="U1020" s="7">
        <f t="shared" si="93"/>
        <v>0.99380000000000002</v>
      </c>
      <c r="V1020" s="7">
        <f t="shared" si="94"/>
        <v>0.99631999999999998</v>
      </c>
      <c r="W1020" s="7">
        <f t="shared" si="95"/>
        <v>0.99414000000000002</v>
      </c>
      <c r="Y1020" s="7">
        <f>1-U1020</f>
        <v>6.1999999999999833E-3</v>
      </c>
      <c r="Z1020" s="7">
        <f>1-V1020</f>
        <v>3.6800000000000166E-3</v>
      </c>
      <c r="AA1020" s="7">
        <f>1-W1020</f>
        <v>5.8599999999999763E-3</v>
      </c>
    </row>
    <row r="1021" spans="1:27" x14ac:dyDescent="0.25">
      <c r="A1021" s="1">
        <v>255425132</v>
      </c>
      <c r="B1021" s="3">
        <v>0.99404999999999999</v>
      </c>
      <c r="C1021" s="1">
        <v>255425132</v>
      </c>
      <c r="D1021" s="3">
        <v>0.99641999999999997</v>
      </c>
      <c r="E1021" s="1">
        <v>255425132</v>
      </c>
      <c r="F1021" s="3">
        <v>0.99378999999999995</v>
      </c>
      <c r="G1021" s="1">
        <v>255425132</v>
      </c>
      <c r="H1021" s="2">
        <v>5.0000000000000002E-5</v>
      </c>
      <c r="I1021" s="3">
        <v>0.40005000000000002</v>
      </c>
      <c r="J1021" s="3">
        <v>7.7799999999999996E-3</v>
      </c>
      <c r="R1021" s="6">
        <f t="shared" si="90"/>
        <v>25542.513200000001</v>
      </c>
      <c r="S1021" s="5">
        <f t="shared" si="91"/>
        <v>2.55425132E-3</v>
      </c>
      <c r="T1021" s="4">
        <f t="shared" si="92"/>
        <v>391.50415316218766</v>
      </c>
      <c r="U1021" s="7">
        <f t="shared" si="93"/>
        <v>0.99404999999999999</v>
      </c>
      <c r="V1021" s="7">
        <f t="shared" si="94"/>
        <v>0.99641999999999997</v>
      </c>
      <c r="W1021" s="7">
        <f t="shared" si="95"/>
        <v>0.99378999999999995</v>
      </c>
      <c r="Y1021" s="7">
        <f>1-U1021</f>
        <v>5.9500000000000108E-3</v>
      </c>
      <c r="Z1021" s="7">
        <f>1-V1021</f>
        <v>3.5800000000000276E-3</v>
      </c>
      <c r="AA1021" s="7">
        <f>1-W1021</f>
        <v>6.2100000000000488E-3</v>
      </c>
    </row>
    <row r="1022" spans="1:27" x14ac:dyDescent="0.25">
      <c r="A1022" s="1">
        <v>255283465</v>
      </c>
      <c r="B1022" s="3">
        <v>0.99409000000000003</v>
      </c>
      <c r="C1022" s="1">
        <v>255283465</v>
      </c>
      <c r="D1022" s="3">
        <v>0.99582000000000004</v>
      </c>
      <c r="E1022" s="1">
        <v>255283465</v>
      </c>
      <c r="F1022" s="3">
        <v>0.99322999999999995</v>
      </c>
      <c r="G1022" s="1">
        <v>255283465</v>
      </c>
      <c r="H1022" s="2">
        <v>-4.0000000000000003E-5</v>
      </c>
      <c r="I1022" s="3">
        <v>0.39995999999999998</v>
      </c>
      <c r="J1022" s="3">
        <v>7.8799999999999999E-3</v>
      </c>
      <c r="R1022" s="6">
        <f t="shared" si="90"/>
        <v>25528.3465</v>
      </c>
      <c r="S1022" s="5">
        <f t="shared" si="91"/>
        <v>2.5528346499999999E-3</v>
      </c>
      <c r="T1022" s="4">
        <f t="shared" si="92"/>
        <v>391.72141446763897</v>
      </c>
      <c r="U1022" s="7">
        <f t="shared" si="93"/>
        <v>0.99409000000000003</v>
      </c>
      <c r="V1022" s="7">
        <f t="shared" si="94"/>
        <v>0.99582000000000004</v>
      </c>
      <c r="W1022" s="7">
        <f t="shared" si="95"/>
        <v>0.99322999999999995</v>
      </c>
      <c r="Y1022" s="7">
        <f>1-U1022</f>
        <v>5.9099999999999708E-3</v>
      </c>
      <c r="Z1022" s="7">
        <f>1-V1022</f>
        <v>4.1799999999999615E-3</v>
      </c>
      <c r="AA1022" s="7">
        <f>1-W1022</f>
        <v>6.7700000000000538E-3</v>
      </c>
    </row>
    <row r="1023" spans="1:27" x14ac:dyDescent="0.25">
      <c r="A1023" s="1">
        <v>255141798</v>
      </c>
      <c r="B1023" s="3">
        <v>0.99378</v>
      </c>
      <c r="C1023" s="1">
        <v>255141798</v>
      </c>
      <c r="D1023" s="3">
        <v>0.99505999999999994</v>
      </c>
      <c r="E1023" s="1">
        <v>255141798</v>
      </c>
      <c r="F1023" s="3">
        <v>0.99268000000000001</v>
      </c>
      <c r="G1023" s="1">
        <v>255141798</v>
      </c>
      <c r="H1023" s="2">
        <v>-1E-4</v>
      </c>
      <c r="I1023" s="3">
        <v>0.39989999999999998</v>
      </c>
      <c r="J1023" s="3">
        <v>7.8700000000000003E-3</v>
      </c>
      <c r="R1023" s="6">
        <f t="shared" si="90"/>
        <v>25514.179800000002</v>
      </c>
      <c r="S1023" s="5">
        <f t="shared" si="91"/>
        <v>2.5514179800000003E-3</v>
      </c>
      <c r="T1023" s="4">
        <f t="shared" si="92"/>
        <v>391.93891704094676</v>
      </c>
      <c r="U1023" s="7">
        <f t="shared" si="93"/>
        <v>0.99378</v>
      </c>
      <c r="V1023" s="7">
        <f t="shared" si="94"/>
        <v>0.99505999999999994</v>
      </c>
      <c r="W1023" s="7">
        <f t="shared" si="95"/>
        <v>0.99268000000000001</v>
      </c>
      <c r="Y1023" s="7">
        <f>1-U1023</f>
        <v>6.2200000000000033E-3</v>
      </c>
      <c r="Z1023" s="7">
        <f>1-V1023</f>
        <v>4.9400000000000555E-3</v>
      </c>
      <c r="AA1023" s="7">
        <f>1-W1023</f>
        <v>7.3199999999999932E-3</v>
      </c>
    </row>
    <row r="1024" spans="1:27" x14ac:dyDescent="0.25">
      <c r="A1024" s="1">
        <v>255000131</v>
      </c>
      <c r="B1024" s="3">
        <v>0.99326000000000003</v>
      </c>
      <c r="C1024" s="1">
        <v>255000131</v>
      </c>
      <c r="D1024" s="3">
        <v>0.99482999999999999</v>
      </c>
      <c r="E1024" s="1">
        <v>255000131</v>
      </c>
      <c r="F1024" s="3">
        <v>0.99268000000000001</v>
      </c>
      <c r="G1024" s="1">
        <v>255000131</v>
      </c>
      <c r="H1024" s="2">
        <v>-1.2999999999999999E-4</v>
      </c>
      <c r="I1024" s="3">
        <v>0.39987</v>
      </c>
      <c r="J1024" s="3">
        <v>7.7200000000000003E-3</v>
      </c>
      <c r="R1024" s="6">
        <f t="shared" si="90"/>
        <v>25500.0131</v>
      </c>
      <c r="S1024" s="5">
        <f t="shared" si="91"/>
        <v>2.5500013100000002E-3</v>
      </c>
      <c r="T1024" s="4">
        <f t="shared" si="92"/>
        <v>392.15666128422498</v>
      </c>
      <c r="U1024" s="7">
        <f t="shared" si="93"/>
        <v>0.99326000000000003</v>
      </c>
      <c r="V1024" s="7">
        <f t="shared" si="94"/>
        <v>0.99482999999999999</v>
      </c>
      <c r="W1024" s="7">
        <f t="shared" si="95"/>
        <v>0.99268000000000001</v>
      </c>
      <c r="Y1024" s="7">
        <f>1-U1024</f>
        <v>6.7399999999999682E-3</v>
      </c>
      <c r="Z1024" s="7">
        <f>1-V1024</f>
        <v>5.1700000000000079E-3</v>
      </c>
      <c r="AA1024" s="7">
        <f>1-W1024</f>
        <v>7.3199999999999932E-3</v>
      </c>
    </row>
    <row r="1025" spans="1:27" x14ac:dyDescent="0.25">
      <c r="A1025" s="1">
        <v>254858465</v>
      </c>
      <c r="B1025" s="3">
        <v>0.99268999999999996</v>
      </c>
      <c r="C1025" s="1">
        <v>254858465</v>
      </c>
      <c r="D1025" s="3">
        <v>0.99500999999999995</v>
      </c>
      <c r="E1025" s="1">
        <v>254858465</v>
      </c>
      <c r="F1025" s="3">
        <v>0.99317</v>
      </c>
      <c r="G1025" s="1">
        <v>254858465</v>
      </c>
      <c r="H1025" s="2">
        <v>-1.2E-4</v>
      </c>
      <c r="I1025" s="3">
        <v>0.39988000000000001</v>
      </c>
      <c r="J1025" s="3">
        <v>7.4900000000000001E-3</v>
      </c>
      <c r="R1025" s="6">
        <f t="shared" si="90"/>
        <v>25485.8465</v>
      </c>
      <c r="S1025" s="5">
        <f t="shared" si="91"/>
        <v>2.54858465E-3</v>
      </c>
      <c r="T1025" s="4">
        <f t="shared" si="92"/>
        <v>392.37464606090288</v>
      </c>
      <c r="U1025" s="7">
        <f t="shared" si="93"/>
        <v>0.99268999999999996</v>
      </c>
      <c r="V1025" s="7">
        <f t="shared" si="94"/>
        <v>0.99500999999999995</v>
      </c>
      <c r="W1025" s="7">
        <f t="shared" si="95"/>
        <v>0.99317</v>
      </c>
      <c r="Y1025" s="7">
        <f>1-U1025</f>
        <v>7.3100000000000387E-3</v>
      </c>
      <c r="Z1025" s="7">
        <f>1-V1025</f>
        <v>4.99000000000005E-3</v>
      </c>
      <c r="AA1025" s="7">
        <f>1-W1025</f>
        <v>6.8300000000000027E-3</v>
      </c>
    </row>
    <row r="1026" spans="1:27" x14ac:dyDescent="0.25">
      <c r="A1026" s="1">
        <v>254716798</v>
      </c>
      <c r="B1026" s="3">
        <v>0.99217</v>
      </c>
      <c r="C1026" s="1">
        <v>254716798</v>
      </c>
      <c r="D1026" s="3">
        <v>0.99482000000000004</v>
      </c>
      <c r="E1026" s="1">
        <v>254716798</v>
      </c>
      <c r="F1026" s="3">
        <v>0.99339</v>
      </c>
      <c r="G1026" s="1">
        <v>254716798</v>
      </c>
      <c r="H1026" s="2">
        <v>-9.0000000000000006E-5</v>
      </c>
      <c r="I1026" s="3">
        <v>0.39990999999999999</v>
      </c>
      <c r="J1026" s="3">
        <v>7.2700000000000004E-3</v>
      </c>
      <c r="R1026" s="6">
        <f t="shared" si="90"/>
        <v>25471.679800000002</v>
      </c>
      <c r="S1026" s="5">
        <f t="shared" si="91"/>
        <v>2.5471679800000003E-3</v>
      </c>
      <c r="T1026" s="4">
        <f t="shared" si="92"/>
        <v>392.59287485232909</v>
      </c>
      <c r="U1026" s="7">
        <f t="shared" si="93"/>
        <v>0.99217</v>
      </c>
      <c r="V1026" s="7">
        <f t="shared" si="94"/>
        <v>0.99482000000000004</v>
      </c>
      <c r="W1026" s="7">
        <f t="shared" si="95"/>
        <v>0.99339</v>
      </c>
      <c r="Y1026" s="7">
        <f>1-U1026</f>
        <v>7.8300000000000036E-3</v>
      </c>
      <c r="Z1026" s="7">
        <f>1-V1026</f>
        <v>5.1799999999999624E-3</v>
      </c>
      <c r="AA1026" s="7">
        <f>1-W1026</f>
        <v>6.6100000000000048E-3</v>
      </c>
    </row>
    <row r="1027" spans="1:27" x14ac:dyDescent="0.25">
      <c r="A1027" s="1">
        <v>254575131</v>
      </c>
      <c r="B1027" s="3">
        <v>0.99195</v>
      </c>
      <c r="C1027" s="1">
        <v>254575131</v>
      </c>
      <c r="D1027" s="3">
        <v>0.99407000000000001</v>
      </c>
      <c r="E1027" s="1">
        <v>254575131</v>
      </c>
      <c r="F1027" s="3">
        <v>0.99290999999999996</v>
      </c>
      <c r="G1027" s="1">
        <v>254575131</v>
      </c>
      <c r="H1027" s="2">
        <v>-5.0000000000000002E-5</v>
      </c>
      <c r="I1027" s="3">
        <v>0.39995000000000003</v>
      </c>
      <c r="J1027" s="3">
        <v>7.0899999999999999E-3</v>
      </c>
      <c r="R1027" s="6">
        <f t="shared" ref="R1027:R1090" si="96">A1027/10000</f>
        <v>25457.5131</v>
      </c>
      <c r="S1027" s="5">
        <f t="shared" ref="S1027:S1090" si="97">R1027/(10000000)</f>
        <v>2.5457513099999998E-3</v>
      </c>
      <c r="T1027" s="4">
        <f t="shared" ref="T1027:T1090" si="98">1/S1027</f>
        <v>392.81134652543892</v>
      </c>
      <c r="U1027" s="7">
        <f t="shared" ref="U1027:U1090" si="99">B1027</f>
        <v>0.99195</v>
      </c>
      <c r="V1027" s="7">
        <f t="shared" ref="V1027:V1090" si="100">D1027</f>
        <v>0.99407000000000001</v>
      </c>
      <c r="W1027" s="7">
        <f t="shared" ref="W1027:W1090" si="101">F1027</f>
        <v>0.99290999999999996</v>
      </c>
      <c r="Y1027" s="7">
        <f>1-U1027</f>
        <v>8.0500000000000016E-3</v>
      </c>
      <c r="Z1027" s="7">
        <f>1-V1027</f>
        <v>5.9299999999999908E-3</v>
      </c>
      <c r="AA1027" s="7">
        <f>1-W1027</f>
        <v>7.0900000000000407E-3</v>
      </c>
    </row>
    <row r="1028" spans="1:27" x14ac:dyDescent="0.25">
      <c r="A1028" s="1">
        <v>254433464</v>
      </c>
      <c r="B1028" s="3">
        <v>0.99226000000000003</v>
      </c>
      <c r="C1028" s="1">
        <v>254433464</v>
      </c>
      <c r="D1028" s="3">
        <v>0.99336000000000002</v>
      </c>
      <c r="E1028" s="1">
        <v>254433464</v>
      </c>
      <c r="F1028" s="3">
        <v>0.99219999999999997</v>
      </c>
      <c r="G1028" s="1">
        <v>254433464</v>
      </c>
      <c r="H1028" s="2">
        <v>1.0000000000000001E-5</v>
      </c>
      <c r="I1028" s="3">
        <v>0.40000999999999998</v>
      </c>
      <c r="J1028" s="3">
        <v>6.96E-3</v>
      </c>
      <c r="R1028" s="6">
        <f t="shared" si="96"/>
        <v>25443.346399999999</v>
      </c>
      <c r="S1028" s="5">
        <f t="shared" si="97"/>
        <v>2.5443346399999997E-3</v>
      </c>
      <c r="T1028" s="4">
        <f t="shared" si="98"/>
        <v>393.03006148593727</v>
      </c>
      <c r="U1028" s="7">
        <f t="shared" si="99"/>
        <v>0.99226000000000003</v>
      </c>
      <c r="V1028" s="7">
        <f t="shared" si="100"/>
        <v>0.99336000000000002</v>
      </c>
      <c r="W1028" s="7">
        <f t="shared" si="101"/>
        <v>0.99219999999999997</v>
      </c>
      <c r="Y1028" s="7">
        <f>1-U1028</f>
        <v>7.7399999999999691E-3</v>
      </c>
      <c r="Z1028" s="7">
        <f>1-V1028</f>
        <v>6.6399999999999793E-3</v>
      </c>
      <c r="AA1028" s="7">
        <f>1-W1028</f>
        <v>7.8000000000000291E-3</v>
      </c>
    </row>
    <row r="1029" spans="1:27" x14ac:dyDescent="0.25">
      <c r="A1029" s="1">
        <v>254291798</v>
      </c>
      <c r="B1029" s="3">
        <v>0.99297999999999997</v>
      </c>
      <c r="C1029" s="1">
        <v>254291798</v>
      </c>
      <c r="D1029" s="3">
        <v>0.99331000000000003</v>
      </c>
      <c r="E1029" s="1">
        <v>254291798</v>
      </c>
      <c r="F1029" s="3">
        <v>0.99209999999999998</v>
      </c>
      <c r="G1029" s="1">
        <v>254291798</v>
      </c>
      <c r="H1029" s="2">
        <v>1.1E-4</v>
      </c>
      <c r="I1029" s="3">
        <v>0.40011000000000002</v>
      </c>
      <c r="J1029" s="3">
        <v>6.8500000000000002E-3</v>
      </c>
      <c r="R1029" s="6">
        <f t="shared" si="96"/>
        <v>25429.179800000002</v>
      </c>
      <c r="S1029" s="5">
        <f t="shared" si="97"/>
        <v>2.54291798E-3</v>
      </c>
      <c r="T1029" s="4">
        <f t="shared" si="98"/>
        <v>393.24901859398545</v>
      </c>
      <c r="U1029" s="7">
        <f t="shared" si="99"/>
        <v>0.99297999999999997</v>
      </c>
      <c r="V1029" s="7">
        <f t="shared" si="100"/>
        <v>0.99331000000000003</v>
      </c>
      <c r="W1029" s="7">
        <f t="shared" si="101"/>
        <v>0.99209999999999998</v>
      </c>
      <c r="Y1029" s="7">
        <f>1-U1029</f>
        <v>7.0200000000000262E-3</v>
      </c>
      <c r="Z1029" s="7">
        <f>1-V1029</f>
        <v>6.6899999999999737E-3</v>
      </c>
      <c r="AA1029" s="7">
        <f>1-W1029</f>
        <v>7.9000000000000181E-3</v>
      </c>
    </row>
    <row r="1030" spans="1:27" x14ac:dyDescent="0.25">
      <c r="A1030" s="1">
        <v>254150131</v>
      </c>
      <c r="B1030" s="3">
        <v>0.99368999999999996</v>
      </c>
      <c r="C1030" s="1">
        <v>254150131</v>
      </c>
      <c r="D1030" s="3">
        <v>0.99385000000000001</v>
      </c>
      <c r="E1030" s="1">
        <v>254150131</v>
      </c>
      <c r="F1030" s="3">
        <v>0.99285999999999996</v>
      </c>
      <c r="G1030" s="1">
        <v>254150131</v>
      </c>
      <c r="H1030" s="2">
        <v>2.0000000000000001E-4</v>
      </c>
      <c r="I1030" s="3">
        <v>0.4002</v>
      </c>
      <c r="J1030" s="3">
        <v>6.77E-3</v>
      </c>
      <c r="R1030" s="6">
        <f t="shared" si="96"/>
        <v>25415.0131</v>
      </c>
      <c r="S1030" s="5">
        <f t="shared" si="97"/>
        <v>2.5415013099999999E-3</v>
      </c>
      <c r="T1030" s="4">
        <f t="shared" si="98"/>
        <v>393.46822134827073</v>
      </c>
      <c r="U1030" s="7">
        <f t="shared" si="99"/>
        <v>0.99368999999999996</v>
      </c>
      <c r="V1030" s="7">
        <f t="shared" si="100"/>
        <v>0.99385000000000001</v>
      </c>
      <c r="W1030" s="7">
        <f t="shared" si="101"/>
        <v>0.99285999999999996</v>
      </c>
      <c r="Y1030" s="7">
        <f>1-U1030</f>
        <v>6.3100000000000378E-3</v>
      </c>
      <c r="Z1030" s="7">
        <f>1-V1030</f>
        <v>6.1499999999999888E-3</v>
      </c>
      <c r="AA1030" s="7">
        <f>1-W1030</f>
        <v>7.1400000000000352E-3</v>
      </c>
    </row>
    <row r="1031" spans="1:27" x14ac:dyDescent="0.25">
      <c r="A1031" s="1">
        <v>254008464</v>
      </c>
      <c r="B1031" s="3">
        <v>0.99412999999999996</v>
      </c>
      <c r="C1031" s="1">
        <v>254008464</v>
      </c>
      <c r="D1031" s="3">
        <v>0.99465000000000003</v>
      </c>
      <c r="E1031" s="1">
        <v>254008464</v>
      </c>
      <c r="F1031" s="3">
        <v>0.99395</v>
      </c>
      <c r="G1031" s="1">
        <v>254008464</v>
      </c>
      <c r="H1031" s="2">
        <v>2.4000000000000001E-4</v>
      </c>
      <c r="I1031" s="3">
        <v>0.40023999999999998</v>
      </c>
      <c r="J1031" s="3">
        <v>6.7000000000000002E-3</v>
      </c>
      <c r="R1031" s="6">
        <f t="shared" si="96"/>
        <v>25400.846399999999</v>
      </c>
      <c r="S1031" s="5">
        <f t="shared" si="97"/>
        <v>2.5400846399999998E-3</v>
      </c>
      <c r="T1031" s="4">
        <f t="shared" si="98"/>
        <v>393.68766861249162</v>
      </c>
      <c r="U1031" s="7">
        <f t="shared" si="99"/>
        <v>0.99412999999999996</v>
      </c>
      <c r="V1031" s="7">
        <f t="shared" si="100"/>
        <v>0.99465000000000003</v>
      </c>
      <c r="W1031" s="7">
        <f t="shared" si="101"/>
        <v>0.99395</v>
      </c>
      <c r="Y1031" s="7">
        <f>1-U1031</f>
        <v>5.8700000000000419E-3</v>
      </c>
      <c r="Z1031" s="7">
        <f>1-V1031</f>
        <v>5.3499999999999659E-3</v>
      </c>
      <c r="AA1031" s="7">
        <f>1-W1031</f>
        <v>6.0499999999999998E-3</v>
      </c>
    </row>
    <row r="1032" spans="1:27" x14ac:dyDescent="0.25">
      <c r="A1032" s="1">
        <v>253866797</v>
      </c>
      <c r="B1032" s="3">
        <v>0.99438000000000004</v>
      </c>
      <c r="C1032" s="1">
        <v>253866797</v>
      </c>
      <c r="D1032" s="3">
        <v>0.99553000000000003</v>
      </c>
      <c r="E1032" s="1">
        <v>253866797</v>
      </c>
      <c r="F1032" s="3">
        <v>0.99473999999999996</v>
      </c>
      <c r="G1032" s="1">
        <v>253866797</v>
      </c>
      <c r="H1032" s="2">
        <v>2.5000000000000001E-4</v>
      </c>
      <c r="I1032" s="3">
        <v>0.40024999999999999</v>
      </c>
      <c r="J1032" s="3">
        <v>6.6800000000000002E-3</v>
      </c>
      <c r="R1032" s="6">
        <f t="shared" si="96"/>
        <v>25386.679700000001</v>
      </c>
      <c r="S1032" s="5">
        <f t="shared" si="97"/>
        <v>2.5386679700000001E-3</v>
      </c>
      <c r="T1032" s="4">
        <f t="shared" si="98"/>
        <v>393.90736079598463</v>
      </c>
      <c r="U1032" s="7">
        <f t="shared" si="99"/>
        <v>0.99438000000000004</v>
      </c>
      <c r="V1032" s="7">
        <f t="shared" si="100"/>
        <v>0.99553000000000003</v>
      </c>
      <c r="W1032" s="7">
        <f t="shared" si="101"/>
        <v>0.99473999999999996</v>
      </c>
      <c r="Y1032" s="7">
        <f>1-U1032</f>
        <v>5.6199999999999584E-3</v>
      </c>
      <c r="Z1032" s="7">
        <f>1-V1032</f>
        <v>4.469999999999974E-3</v>
      </c>
      <c r="AA1032" s="7">
        <f>1-W1032</f>
        <v>5.2600000000000424E-3</v>
      </c>
    </row>
    <row r="1033" spans="1:27" x14ac:dyDescent="0.25">
      <c r="A1033" s="1">
        <v>253725131</v>
      </c>
      <c r="B1033" s="3">
        <v>0.99456</v>
      </c>
      <c r="C1033" s="1">
        <v>253725131</v>
      </c>
      <c r="D1033" s="3">
        <v>0.99631000000000003</v>
      </c>
      <c r="E1033" s="1">
        <v>253725131</v>
      </c>
      <c r="F1033" s="3">
        <v>0.99499000000000004</v>
      </c>
      <c r="G1033" s="1">
        <v>253725131</v>
      </c>
      <c r="H1033" s="2">
        <v>2.5999999999999998E-4</v>
      </c>
      <c r="I1033" s="3">
        <v>0.40026</v>
      </c>
      <c r="J1033" s="3">
        <v>6.6600000000000001E-3</v>
      </c>
      <c r="R1033" s="6">
        <f t="shared" si="96"/>
        <v>25372.5131</v>
      </c>
      <c r="S1033" s="5">
        <f t="shared" si="97"/>
        <v>2.53725131E-3</v>
      </c>
      <c r="T1033" s="4">
        <f t="shared" si="98"/>
        <v>394.12729675563753</v>
      </c>
      <c r="U1033" s="7">
        <f t="shared" si="99"/>
        <v>0.99456</v>
      </c>
      <c r="V1033" s="7">
        <f t="shared" si="100"/>
        <v>0.99631000000000003</v>
      </c>
      <c r="W1033" s="7">
        <f t="shared" si="101"/>
        <v>0.99499000000000004</v>
      </c>
      <c r="Y1033" s="7">
        <f>1-U1033</f>
        <v>5.4400000000000004E-3</v>
      </c>
      <c r="Z1033" s="7">
        <f>1-V1033</f>
        <v>3.6899999999999711E-3</v>
      </c>
      <c r="AA1033" s="7">
        <f>1-W1033</f>
        <v>5.0099999999999589E-3</v>
      </c>
    </row>
    <row r="1034" spans="1:27" x14ac:dyDescent="0.25">
      <c r="A1034" s="1">
        <v>253583464</v>
      </c>
      <c r="B1034" s="3">
        <v>0.99458000000000002</v>
      </c>
      <c r="C1034" s="1">
        <v>253583464</v>
      </c>
      <c r="D1034" s="3">
        <v>0.99672000000000005</v>
      </c>
      <c r="E1034" s="1">
        <v>253583464</v>
      </c>
      <c r="F1034" s="3">
        <v>0.99485999999999997</v>
      </c>
      <c r="G1034" s="1">
        <v>253583464</v>
      </c>
      <c r="H1034" s="2">
        <v>3.3E-4</v>
      </c>
      <c r="I1034" s="3">
        <v>0.40033000000000002</v>
      </c>
      <c r="J1034" s="3">
        <v>6.62E-3</v>
      </c>
      <c r="R1034" s="6">
        <f t="shared" si="96"/>
        <v>25358.346399999999</v>
      </c>
      <c r="S1034" s="5">
        <f t="shared" si="97"/>
        <v>2.5358346399999999E-3</v>
      </c>
      <c r="T1034" s="4">
        <f t="shared" si="98"/>
        <v>394.34748000760811</v>
      </c>
      <c r="U1034" s="7">
        <f t="shared" si="99"/>
        <v>0.99458000000000002</v>
      </c>
      <c r="V1034" s="7">
        <f t="shared" si="100"/>
        <v>0.99672000000000005</v>
      </c>
      <c r="W1034" s="7">
        <f t="shared" si="101"/>
        <v>0.99485999999999997</v>
      </c>
      <c r="Y1034" s="7">
        <f>1-U1034</f>
        <v>5.4199999999999804E-3</v>
      </c>
      <c r="Z1034" s="7">
        <f>1-V1034</f>
        <v>3.2799999999999496E-3</v>
      </c>
      <c r="AA1034" s="7">
        <f>1-W1034</f>
        <v>5.1400000000000334E-3</v>
      </c>
    </row>
    <row r="1035" spans="1:27" x14ac:dyDescent="0.25">
      <c r="A1035" s="1">
        <v>253441797</v>
      </c>
      <c r="B1035" s="3">
        <v>0.99438000000000004</v>
      </c>
      <c r="C1035" s="1">
        <v>253441797</v>
      </c>
      <c r="D1035" s="3">
        <v>0.99663999999999997</v>
      </c>
      <c r="E1035" s="1">
        <v>253441797</v>
      </c>
      <c r="F1035" s="3">
        <v>0.99444999999999995</v>
      </c>
      <c r="G1035" s="1">
        <v>253441797</v>
      </c>
      <c r="H1035" s="2">
        <v>4.4000000000000002E-4</v>
      </c>
      <c r="I1035" s="3">
        <v>0.40044000000000002</v>
      </c>
      <c r="J1035" s="3">
        <v>6.5599999999999999E-3</v>
      </c>
      <c r="R1035" s="6">
        <f t="shared" si="96"/>
        <v>25344.179700000001</v>
      </c>
      <c r="S1035" s="5">
        <f t="shared" si="97"/>
        <v>2.5344179700000002E-3</v>
      </c>
      <c r="T1035" s="4">
        <f t="shared" si="98"/>
        <v>394.56790941235312</v>
      </c>
      <c r="U1035" s="7">
        <f t="shared" si="99"/>
        <v>0.99438000000000004</v>
      </c>
      <c r="V1035" s="7">
        <f t="shared" si="100"/>
        <v>0.99663999999999997</v>
      </c>
      <c r="W1035" s="7">
        <f t="shared" si="101"/>
        <v>0.99444999999999995</v>
      </c>
      <c r="Y1035" s="7">
        <f>1-U1035</f>
        <v>5.6199999999999584E-3</v>
      </c>
      <c r="Z1035" s="7">
        <f>1-V1035</f>
        <v>3.3600000000000296E-3</v>
      </c>
      <c r="AA1035" s="7">
        <f>1-W1035</f>
        <v>5.5500000000000549E-3</v>
      </c>
    </row>
    <row r="1036" spans="1:27" x14ac:dyDescent="0.25">
      <c r="A1036" s="1">
        <v>25330013</v>
      </c>
      <c r="B1036" s="3">
        <v>0.99407999999999996</v>
      </c>
      <c r="C1036" s="1">
        <v>25330013</v>
      </c>
      <c r="D1036" s="3">
        <v>0.99622999999999995</v>
      </c>
      <c r="E1036" s="1">
        <v>25330013</v>
      </c>
      <c r="F1036" s="3">
        <v>0.99380999999999997</v>
      </c>
      <c r="G1036" s="1">
        <v>25330013</v>
      </c>
      <c r="H1036" s="2">
        <v>5.0000000000000001E-4</v>
      </c>
      <c r="I1036" s="3">
        <v>0.40050000000000002</v>
      </c>
      <c r="J1036" s="3">
        <v>6.5199999999999998E-3</v>
      </c>
      <c r="R1036" s="6">
        <f t="shared" si="96"/>
        <v>2533.0012999999999</v>
      </c>
      <c r="S1036" s="5">
        <f t="shared" si="97"/>
        <v>2.5330013E-4</v>
      </c>
      <c r="T1036" s="4">
        <f t="shared" si="98"/>
        <v>3947.8858538288155</v>
      </c>
      <c r="U1036" s="7">
        <f t="shared" si="99"/>
        <v>0.99407999999999996</v>
      </c>
      <c r="V1036" s="7">
        <f t="shared" si="100"/>
        <v>0.99622999999999995</v>
      </c>
      <c r="W1036" s="7">
        <f t="shared" si="101"/>
        <v>0.99380999999999997</v>
      </c>
      <c r="Y1036" s="7">
        <f>1-U1036</f>
        <v>5.9200000000000363E-3</v>
      </c>
      <c r="Z1036" s="7">
        <f>1-V1036</f>
        <v>3.7700000000000511E-3</v>
      </c>
      <c r="AA1036" s="7">
        <f>1-W1036</f>
        <v>6.1900000000000288E-3</v>
      </c>
    </row>
    <row r="1037" spans="1:27" x14ac:dyDescent="0.25">
      <c r="A1037" s="1">
        <v>253158464</v>
      </c>
      <c r="B1037" s="3">
        <v>0.99392999999999998</v>
      </c>
      <c r="C1037" s="1">
        <v>253158464</v>
      </c>
      <c r="D1037" s="3">
        <v>0.99582999999999999</v>
      </c>
      <c r="E1037" s="1">
        <v>253158464</v>
      </c>
      <c r="F1037" s="3">
        <v>0.99324000000000001</v>
      </c>
      <c r="G1037" s="1">
        <v>253158464</v>
      </c>
      <c r="H1037" s="2">
        <v>4.4999999999999999E-4</v>
      </c>
      <c r="I1037" s="3">
        <v>0.40044999999999997</v>
      </c>
      <c r="J1037" s="3">
        <v>6.5199999999999998E-3</v>
      </c>
      <c r="R1037" s="6">
        <f t="shared" si="96"/>
        <v>25315.846399999999</v>
      </c>
      <c r="S1037" s="5">
        <f t="shared" si="97"/>
        <v>2.53158464E-3</v>
      </c>
      <c r="T1037" s="4">
        <f t="shared" si="98"/>
        <v>395.00950677280139</v>
      </c>
      <c r="U1037" s="7">
        <f t="shared" si="99"/>
        <v>0.99392999999999998</v>
      </c>
      <c r="V1037" s="7">
        <f t="shared" si="100"/>
        <v>0.99582999999999999</v>
      </c>
      <c r="W1037" s="7">
        <f t="shared" si="101"/>
        <v>0.99324000000000001</v>
      </c>
      <c r="Y1037" s="7">
        <f>1-U1037</f>
        <v>6.0700000000000198E-3</v>
      </c>
      <c r="Z1037" s="7">
        <f>1-V1037</f>
        <v>4.170000000000007E-3</v>
      </c>
      <c r="AA1037" s="7">
        <f>1-W1037</f>
        <v>6.7599999999999882E-3</v>
      </c>
    </row>
    <row r="1038" spans="1:27" x14ac:dyDescent="0.25">
      <c r="A1038" s="1">
        <v>253016797</v>
      </c>
      <c r="B1038" s="3">
        <v>0.99402999999999997</v>
      </c>
      <c r="C1038" s="1">
        <v>253016797</v>
      </c>
      <c r="D1038" s="3">
        <v>0.99575999999999998</v>
      </c>
      <c r="E1038" s="1">
        <v>253016797</v>
      </c>
      <c r="F1038" s="3">
        <v>0.99302000000000001</v>
      </c>
      <c r="G1038" s="1">
        <v>253016797</v>
      </c>
      <c r="H1038" s="2">
        <v>3.2000000000000003E-4</v>
      </c>
      <c r="I1038" s="3">
        <v>0.40032000000000001</v>
      </c>
      <c r="J1038" s="3">
        <v>6.5300000000000002E-3</v>
      </c>
      <c r="R1038" s="6">
        <f t="shared" si="96"/>
        <v>25301.679700000001</v>
      </c>
      <c r="S1038" s="5">
        <f t="shared" si="97"/>
        <v>2.5301679699999999E-3</v>
      </c>
      <c r="T1038" s="4">
        <f t="shared" si="98"/>
        <v>395.23067711587544</v>
      </c>
      <c r="U1038" s="7">
        <f t="shared" si="99"/>
        <v>0.99402999999999997</v>
      </c>
      <c r="V1038" s="7">
        <f t="shared" si="100"/>
        <v>0.99575999999999998</v>
      </c>
      <c r="W1038" s="7">
        <f t="shared" si="101"/>
        <v>0.99302000000000001</v>
      </c>
      <c r="Y1038" s="7">
        <f>1-U1038</f>
        <v>5.9700000000000308E-3</v>
      </c>
      <c r="Z1038" s="7">
        <f>1-V1038</f>
        <v>4.2400000000000215E-3</v>
      </c>
      <c r="AA1038" s="7">
        <f>1-W1038</f>
        <v>6.9799999999999862E-3</v>
      </c>
    </row>
    <row r="1039" spans="1:27" x14ac:dyDescent="0.25">
      <c r="A1039" s="1">
        <v>25287513</v>
      </c>
      <c r="B1039" s="3">
        <v>0.99428000000000005</v>
      </c>
      <c r="C1039" s="1">
        <v>25287513</v>
      </c>
      <c r="D1039" s="3">
        <v>0.99609000000000003</v>
      </c>
      <c r="E1039" s="1">
        <v>25287513</v>
      </c>
      <c r="F1039" s="3">
        <v>0.99307999999999996</v>
      </c>
      <c r="G1039" s="1">
        <v>25287513</v>
      </c>
      <c r="H1039" s="2">
        <v>2.2000000000000001E-4</v>
      </c>
      <c r="I1039" s="3">
        <v>0.40022000000000002</v>
      </c>
      <c r="J1039" s="3">
        <v>6.4799999999999996E-3</v>
      </c>
      <c r="R1039" s="6">
        <f t="shared" si="96"/>
        <v>2528.7512999999999</v>
      </c>
      <c r="S1039" s="5">
        <f t="shared" si="97"/>
        <v>2.5287512999999998E-4</v>
      </c>
      <c r="T1039" s="4">
        <f t="shared" si="98"/>
        <v>3954.5209526931339</v>
      </c>
      <c r="U1039" s="7">
        <f t="shared" si="99"/>
        <v>0.99428000000000005</v>
      </c>
      <c r="V1039" s="7">
        <f t="shared" si="100"/>
        <v>0.99609000000000003</v>
      </c>
      <c r="W1039" s="7">
        <f t="shared" si="101"/>
        <v>0.99307999999999996</v>
      </c>
      <c r="Y1039" s="7">
        <f>1-U1039</f>
        <v>5.7199999999999473E-3</v>
      </c>
      <c r="Z1039" s="7">
        <f>1-V1039</f>
        <v>3.9099999999999691E-3</v>
      </c>
      <c r="AA1039" s="7">
        <f>1-W1039</f>
        <v>6.9200000000000372E-3</v>
      </c>
    </row>
    <row r="1040" spans="1:27" x14ac:dyDescent="0.25">
      <c r="A1040" s="1">
        <v>252733464</v>
      </c>
      <c r="B1040" s="3">
        <v>0.99456</v>
      </c>
      <c r="C1040" s="1">
        <v>252733464</v>
      </c>
      <c r="D1040" s="3">
        <v>0.99646999999999997</v>
      </c>
      <c r="E1040" s="1">
        <v>252733464</v>
      </c>
      <c r="F1040" s="3">
        <v>0.99309999999999998</v>
      </c>
      <c r="G1040" s="1">
        <v>252733464</v>
      </c>
      <c r="H1040" s="2">
        <v>2.3000000000000001E-4</v>
      </c>
      <c r="I1040" s="3">
        <v>0.40022999999999997</v>
      </c>
      <c r="J1040" s="3">
        <v>6.4099999999999999E-3</v>
      </c>
      <c r="R1040" s="6">
        <f t="shared" si="96"/>
        <v>25273.346399999999</v>
      </c>
      <c r="S1040" s="5">
        <f t="shared" si="97"/>
        <v>2.52733464E-3</v>
      </c>
      <c r="T1040" s="4">
        <f t="shared" si="98"/>
        <v>395.67376008426015</v>
      </c>
      <c r="U1040" s="7">
        <f t="shared" si="99"/>
        <v>0.99456</v>
      </c>
      <c r="V1040" s="7">
        <f t="shared" si="100"/>
        <v>0.99646999999999997</v>
      </c>
      <c r="W1040" s="7">
        <f t="shared" si="101"/>
        <v>0.99309999999999998</v>
      </c>
      <c r="Y1040" s="7">
        <f>1-U1040</f>
        <v>5.4400000000000004E-3</v>
      </c>
      <c r="Z1040" s="7">
        <f>1-V1040</f>
        <v>3.5300000000000331E-3</v>
      </c>
      <c r="AA1040" s="7">
        <f>1-W1040</f>
        <v>6.9000000000000172E-3</v>
      </c>
    </row>
    <row r="1041" spans="1:27" x14ac:dyDescent="0.25">
      <c r="A1041" s="1">
        <v>252591797</v>
      </c>
      <c r="B1041" s="3">
        <v>0.99490000000000001</v>
      </c>
      <c r="C1041" s="1">
        <v>252591797</v>
      </c>
      <c r="D1041" s="3">
        <v>0.99650000000000005</v>
      </c>
      <c r="E1041" s="1">
        <v>252591797</v>
      </c>
      <c r="F1041" s="3">
        <v>0.99295</v>
      </c>
      <c r="G1041" s="1">
        <v>252591797</v>
      </c>
      <c r="H1041" s="2">
        <v>3.5E-4</v>
      </c>
      <c r="I1041" s="3">
        <v>0.40034999999999998</v>
      </c>
      <c r="J1041" s="3">
        <v>6.3499999999999997E-3</v>
      </c>
      <c r="R1041" s="6">
        <f t="shared" si="96"/>
        <v>25259.179700000001</v>
      </c>
      <c r="S1041" s="5">
        <f t="shared" si="97"/>
        <v>2.5259179699999999E-3</v>
      </c>
      <c r="T1041" s="4">
        <f t="shared" si="98"/>
        <v>395.89567510777084</v>
      </c>
      <c r="U1041" s="7">
        <f t="shared" si="99"/>
        <v>0.99490000000000001</v>
      </c>
      <c r="V1041" s="7">
        <f t="shared" si="100"/>
        <v>0.99650000000000005</v>
      </c>
      <c r="W1041" s="7">
        <f t="shared" si="101"/>
        <v>0.99295</v>
      </c>
      <c r="Y1041" s="7">
        <f>1-U1041</f>
        <v>5.0999999999999934E-3</v>
      </c>
      <c r="Z1041" s="7">
        <f>1-V1041</f>
        <v>3.4999999999999476E-3</v>
      </c>
      <c r="AA1041" s="7">
        <f>1-W1041</f>
        <v>7.0500000000000007E-3</v>
      </c>
    </row>
    <row r="1042" spans="1:27" x14ac:dyDescent="0.25">
      <c r="A1042" s="1">
        <v>25245013</v>
      </c>
      <c r="B1042" s="3">
        <v>0.99534</v>
      </c>
      <c r="C1042" s="1">
        <v>25245013</v>
      </c>
      <c r="D1042" s="3">
        <v>0.99629999999999996</v>
      </c>
      <c r="E1042" s="1">
        <v>25245013</v>
      </c>
      <c r="F1042" s="3">
        <v>0.99289000000000005</v>
      </c>
      <c r="G1042" s="1">
        <v>25245013</v>
      </c>
      <c r="H1042" s="2">
        <v>5.2999999999999998E-4</v>
      </c>
      <c r="I1042" s="3">
        <v>0.40053</v>
      </c>
      <c r="J1042" s="3">
        <v>6.3400000000000001E-3</v>
      </c>
      <c r="R1042" s="6">
        <f t="shared" si="96"/>
        <v>2524.5012999999999</v>
      </c>
      <c r="S1042" s="5">
        <f t="shared" si="97"/>
        <v>2.5245013000000001E-4</v>
      </c>
      <c r="T1042" s="4">
        <f t="shared" si="98"/>
        <v>3961.1783919461636</v>
      </c>
      <c r="U1042" s="7">
        <f t="shared" si="99"/>
        <v>0.99534</v>
      </c>
      <c r="V1042" s="7">
        <f t="shared" si="100"/>
        <v>0.99629999999999996</v>
      </c>
      <c r="W1042" s="7">
        <f t="shared" si="101"/>
        <v>0.99289000000000005</v>
      </c>
      <c r="Y1042" s="7">
        <f>1-U1042</f>
        <v>4.6599999999999975E-3</v>
      </c>
      <c r="Z1042" s="7">
        <f>1-V1042</f>
        <v>3.7000000000000366E-3</v>
      </c>
      <c r="AA1042" s="7">
        <f>1-W1042</f>
        <v>7.1099999999999497E-3</v>
      </c>
    </row>
    <row r="1043" spans="1:27" x14ac:dyDescent="0.25">
      <c r="A1043" s="1">
        <v>252308463</v>
      </c>
      <c r="B1043" s="3">
        <v>0.99575000000000002</v>
      </c>
      <c r="C1043" s="1">
        <v>252308463</v>
      </c>
      <c r="D1043" s="3">
        <v>0.99634</v>
      </c>
      <c r="E1043" s="1">
        <v>252308463</v>
      </c>
      <c r="F1043" s="3">
        <v>0.99321999999999999</v>
      </c>
      <c r="G1043" s="1">
        <v>252308463</v>
      </c>
      <c r="H1043" s="2">
        <v>7.1000000000000002E-4</v>
      </c>
      <c r="I1043" s="3">
        <v>0.40071000000000001</v>
      </c>
      <c r="J1043" s="3">
        <v>6.3400000000000001E-3</v>
      </c>
      <c r="R1043" s="6">
        <f t="shared" si="96"/>
        <v>25230.846300000001</v>
      </c>
      <c r="S1043" s="5">
        <f t="shared" si="97"/>
        <v>2.5230846300000002E-3</v>
      </c>
      <c r="T1043" s="4">
        <f t="shared" si="98"/>
        <v>396.34025276433152</v>
      </c>
      <c r="U1043" s="7">
        <f t="shared" si="99"/>
        <v>0.99575000000000002</v>
      </c>
      <c r="V1043" s="7">
        <f t="shared" si="100"/>
        <v>0.99634</v>
      </c>
      <c r="W1043" s="7">
        <f t="shared" si="101"/>
        <v>0.99321999999999999</v>
      </c>
      <c r="Y1043" s="7">
        <f>1-U1043</f>
        <v>4.249999999999976E-3</v>
      </c>
      <c r="Z1043" s="7">
        <f>1-V1043</f>
        <v>3.6599999999999966E-3</v>
      </c>
      <c r="AA1043" s="7">
        <f>1-W1043</f>
        <v>6.7800000000000082E-3</v>
      </c>
    </row>
    <row r="1044" spans="1:27" x14ac:dyDescent="0.25">
      <c r="A1044" s="1">
        <v>252166797</v>
      </c>
      <c r="B1044" s="3">
        <v>0.99585999999999997</v>
      </c>
      <c r="C1044" s="1">
        <v>252166797</v>
      </c>
      <c r="D1044" s="3">
        <v>0.99665999999999999</v>
      </c>
      <c r="E1044" s="1">
        <v>252166797</v>
      </c>
      <c r="F1044" s="3">
        <v>0.99383999999999995</v>
      </c>
      <c r="G1044" s="1">
        <v>252166797</v>
      </c>
      <c r="H1044" s="2">
        <v>8.0999999999999996E-4</v>
      </c>
      <c r="I1044" s="3">
        <v>0.40081</v>
      </c>
      <c r="J1044" s="3">
        <v>6.3400000000000001E-3</v>
      </c>
      <c r="R1044" s="6">
        <f t="shared" si="96"/>
        <v>25216.679700000001</v>
      </c>
      <c r="S1044" s="5">
        <f t="shared" si="97"/>
        <v>2.52166797E-3</v>
      </c>
      <c r="T1044" s="4">
        <f t="shared" si="98"/>
        <v>396.56291466477245</v>
      </c>
      <c r="U1044" s="7">
        <f t="shared" si="99"/>
        <v>0.99585999999999997</v>
      </c>
      <c r="V1044" s="7">
        <f t="shared" si="100"/>
        <v>0.99665999999999999</v>
      </c>
      <c r="W1044" s="7">
        <f t="shared" si="101"/>
        <v>0.99383999999999995</v>
      </c>
      <c r="Y1044" s="7">
        <f>1-U1044</f>
        <v>4.1400000000000325E-3</v>
      </c>
      <c r="Z1044" s="7">
        <f>1-V1044</f>
        <v>3.3400000000000096E-3</v>
      </c>
      <c r="AA1044" s="7">
        <f>1-W1044</f>
        <v>6.1600000000000543E-3</v>
      </c>
    </row>
    <row r="1045" spans="1:27" x14ac:dyDescent="0.25">
      <c r="A1045" s="1">
        <v>25202513</v>
      </c>
      <c r="B1045" s="3">
        <v>0.99546999999999997</v>
      </c>
      <c r="C1045" s="1">
        <v>25202513</v>
      </c>
      <c r="D1045" s="3">
        <v>0.99668000000000001</v>
      </c>
      <c r="E1045" s="1">
        <v>25202513</v>
      </c>
      <c r="F1045" s="3">
        <v>0.99424999999999997</v>
      </c>
      <c r="G1045" s="1">
        <v>25202513</v>
      </c>
      <c r="H1045" s="2">
        <v>7.6000000000000004E-4</v>
      </c>
      <c r="I1045" s="3">
        <v>0.40076000000000001</v>
      </c>
      <c r="J1045" s="3">
        <v>6.3299999999999997E-3</v>
      </c>
      <c r="R1045" s="6">
        <f t="shared" si="96"/>
        <v>2520.2512999999999</v>
      </c>
      <c r="S1045" s="5">
        <f t="shared" si="97"/>
        <v>2.5202512999999998E-4</v>
      </c>
      <c r="T1045" s="4">
        <f t="shared" si="98"/>
        <v>3967.8582846083646</v>
      </c>
      <c r="U1045" s="7">
        <f t="shared" si="99"/>
        <v>0.99546999999999997</v>
      </c>
      <c r="V1045" s="7">
        <f t="shared" si="100"/>
        <v>0.99668000000000001</v>
      </c>
      <c r="W1045" s="7">
        <f t="shared" si="101"/>
        <v>0.99424999999999997</v>
      </c>
      <c r="Y1045" s="7">
        <f>1-U1045</f>
        <v>4.530000000000034E-3</v>
      </c>
      <c r="Z1045" s="7">
        <f>1-V1045</f>
        <v>3.3199999999999896E-3</v>
      </c>
      <c r="AA1045" s="7">
        <f>1-W1045</f>
        <v>5.7500000000000329E-3</v>
      </c>
    </row>
    <row r="1046" spans="1:27" x14ac:dyDescent="0.25">
      <c r="A1046" s="1">
        <v>251883463</v>
      </c>
      <c r="B1046" s="3">
        <v>0.99473</v>
      </c>
      <c r="C1046" s="1">
        <v>251883463</v>
      </c>
      <c r="D1046" s="3">
        <v>0.99602999999999997</v>
      </c>
      <c r="E1046" s="1">
        <v>251883463</v>
      </c>
      <c r="F1046" s="3">
        <v>0.99409999999999998</v>
      </c>
      <c r="G1046" s="1">
        <v>251883463</v>
      </c>
      <c r="H1046" s="2">
        <v>5.6999999999999998E-4</v>
      </c>
      <c r="I1046" s="3">
        <v>0.40056999999999998</v>
      </c>
      <c r="J1046" s="3">
        <v>6.3E-3</v>
      </c>
      <c r="R1046" s="6">
        <f t="shared" si="96"/>
        <v>25188.346300000001</v>
      </c>
      <c r="S1046" s="5">
        <f t="shared" si="97"/>
        <v>2.5188346300000003E-3</v>
      </c>
      <c r="T1046" s="4">
        <f t="shared" si="98"/>
        <v>397.00899300403847</v>
      </c>
      <c r="U1046" s="7">
        <f t="shared" si="99"/>
        <v>0.99473</v>
      </c>
      <c r="V1046" s="7">
        <f t="shared" si="100"/>
        <v>0.99602999999999997</v>
      </c>
      <c r="W1046" s="7">
        <f t="shared" si="101"/>
        <v>0.99409999999999998</v>
      </c>
      <c r="Y1046" s="7">
        <f>1-U1046</f>
        <v>5.2699999999999969E-3</v>
      </c>
      <c r="Z1046" s="7">
        <f>1-V1046</f>
        <v>3.9700000000000291E-3</v>
      </c>
      <c r="AA1046" s="7">
        <f>1-W1046</f>
        <v>5.9000000000000163E-3</v>
      </c>
    </row>
    <row r="1047" spans="1:27" x14ac:dyDescent="0.25">
      <c r="A1047" s="1">
        <v>251741796</v>
      </c>
      <c r="B1047" s="3">
        <v>0.99404999999999999</v>
      </c>
      <c r="C1047" s="1">
        <v>251741796</v>
      </c>
      <c r="D1047" s="3">
        <v>0.99514999999999998</v>
      </c>
      <c r="E1047" s="1">
        <v>251741796</v>
      </c>
      <c r="F1047" s="3">
        <v>0.99373</v>
      </c>
      <c r="G1047" s="1">
        <v>251741796</v>
      </c>
      <c r="H1047" s="2">
        <v>3.3E-4</v>
      </c>
      <c r="I1047" s="3">
        <v>0.40033000000000002</v>
      </c>
      <c r="J1047" s="3">
        <v>6.3E-3</v>
      </c>
      <c r="R1047" s="6">
        <f t="shared" si="96"/>
        <v>25174.179599999999</v>
      </c>
      <c r="S1047" s="5">
        <f t="shared" si="97"/>
        <v>2.5174179600000002E-3</v>
      </c>
      <c r="T1047" s="4">
        <f t="shared" si="98"/>
        <v>397.23240871770054</v>
      </c>
      <c r="U1047" s="7">
        <f t="shared" si="99"/>
        <v>0.99404999999999999</v>
      </c>
      <c r="V1047" s="7">
        <f t="shared" si="100"/>
        <v>0.99514999999999998</v>
      </c>
      <c r="W1047" s="7">
        <f t="shared" si="101"/>
        <v>0.99373</v>
      </c>
      <c r="Y1047" s="7">
        <f>1-U1047</f>
        <v>5.9500000000000108E-3</v>
      </c>
      <c r="Z1047" s="7">
        <f>1-V1047</f>
        <v>4.850000000000021E-3</v>
      </c>
      <c r="AA1047" s="7">
        <f>1-W1047</f>
        <v>6.2699999999999978E-3</v>
      </c>
    </row>
    <row r="1048" spans="1:27" x14ac:dyDescent="0.25">
      <c r="A1048" s="1">
        <v>25160013</v>
      </c>
      <c r="B1048" s="3">
        <v>0.99373999999999996</v>
      </c>
      <c r="C1048" s="1">
        <v>25160013</v>
      </c>
      <c r="D1048" s="3">
        <v>0.99472000000000005</v>
      </c>
      <c r="E1048" s="1">
        <v>25160013</v>
      </c>
      <c r="F1048" s="3">
        <v>0.99370000000000003</v>
      </c>
      <c r="G1048" s="1">
        <v>25160013</v>
      </c>
      <c r="H1048" s="2">
        <v>2.1000000000000001E-4</v>
      </c>
      <c r="I1048" s="3">
        <v>0.40021000000000001</v>
      </c>
      <c r="J1048" s="3">
        <v>6.3600000000000002E-3</v>
      </c>
      <c r="R1048" s="6">
        <f t="shared" si="96"/>
        <v>2516.0012999999999</v>
      </c>
      <c r="S1048" s="5">
        <f t="shared" si="97"/>
        <v>2.5160013000000001E-4</v>
      </c>
      <c r="T1048" s="4">
        <f t="shared" si="98"/>
        <v>3974.560744463844</v>
      </c>
      <c r="U1048" s="7">
        <f t="shared" si="99"/>
        <v>0.99373999999999996</v>
      </c>
      <c r="V1048" s="7">
        <f t="shared" si="100"/>
        <v>0.99472000000000005</v>
      </c>
      <c r="W1048" s="7">
        <f t="shared" si="101"/>
        <v>0.99370000000000003</v>
      </c>
      <c r="Y1048" s="7">
        <f>1-U1048</f>
        <v>6.2600000000000433E-3</v>
      </c>
      <c r="Z1048" s="7">
        <f>1-V1048</f>
        <v>5.2799999999999514E-3</v>
      </c>
      <c r="AA1048" s="7">
        <f>1-W1048</f>
        <v>6.2999999999999723E-3</v>
      </c>
    </row>
    <row r="1049" spans="1:27" x14ac:dyDescent="0.25">
      <c r="A1049" s="1">
        <v>251458463</v>
      </c>
      <c r="B1049" s="3">
        <v>0.99377000000000004</v>
      </c>
      <c r="C1049" s="1">
        <v>251458463</v>
      </c>
      <c r="D1049" s="3">
        <v>0.99473</v>
      </c>
      <c r="E1049" s="1">
        <v>251458463</v>
      </c>
      <c r="F1049" s="3">
        <v>0.99404000000000003</v>
      </c>
      <c r="G1049" s="1">
        <v>251458463</v>
      </c>
      <c r="H1049" s="2">
        <v>2.9E-4</v>
      </c>
      <c r="I1049" s="3">
        <v>0.40028999999999998</v>
      </c>
      <c r="J1049" s="3">
        <v>6.4400000000000004E-3</v>
      </c>
      <c r="R1049" s="6">
        <f t="shared" si="96"/>
        <v>25145.846300000001</v>
      </c>
      <c r="S1049" s="5">
        <f t="shared" si="97"/>
        <v>2.5145846299999999E-3</v>
      </c>
      <c r="T1049" s="4">
        <f t="shared" si="98"/>
        <v>397.67999377296758</v>
      </c>
      <c r="U1049" s="7">
        <f t="shared" si="99"/>
        <v>0.99377000000000004</v>
      </c>
      <c r="V1049" s="7">
        <f t="shared" si="100"/>
        <v>0.99473</v>
      </c>
      <c r="W1049" s="7">
        <f t="shared" si="101"/>
        <v>0.99404000000000003</v>
      </c>
      <c r="Y1049" s="7">
        <f>1-U1049</f>
        <v>6.2299999999999578E-3</v>
      </c>
      <c r="Z1049" s="7">
        <f>1-V1049</f>
        <v>5.2699999999999969E-3</v>
      </c>
      <c r="AA1049" s="7">
        <f>1-W1049</f>
        <v>5.9599999999999653E-3</v>
      </c>
    </row>
    <row r="1050" spans="1:27" x14ac:dyDescent="0.25">
      <c r="A1050" s="1">
        <v>251316796</v>
      </c>
      <c r="B1050" s="3">
        <v>0.99389000000000005</v>
      </c>
      <c r="C1050" s="1">
        <v>251316796</v>
      </c>
      <c r="D1050" s="3">
        <v>0.99458999999999997</v>
      </c>
      <c r="E1050" s="1">
        <v>251316796</v>
      </c>
      <c r="F1050" s="3">
        <v>0.99426999999999999</v>
      </c>
      <c r="G1050" s="1">
        <v>251316796</v>
      </c>
      <c r="H1050" s="2">
        <v>5.0000000000000001E-4</v>
      </c>
      <c r="I1050" s="3">
        <v>0.40050000000000002</v>
      </c>
      <c r="J1050" s="3">
        <v>6.5100000000000002E-3</v>
      </c>
      <c r="R1050" s="6">
        <f t="shared" si="96"/>
        <v>25131.679599999999</v>
      </c>
      <c r="S1050" s="5">
        <f t="shared" si="97"/>
        <v>2.5131679599999998E-3</v>
      </c>
      <c r="T1050" s="4">
        <f t="shared" si="98"/>
        <v>397.90416554570436</v>
      </c>
      <c r="U1050" s="7">
        <f t="shared" si="99"/>
        <v>0.99389000000000005</v>
      </c>
      <c r="V1050" s="7">
        <f t="shared" si="100"/>
        <v>0.99458999999999997</v>
      </c>
      <c r="W1050" s="7">
        <f t="shared" si="101"/>
        <v>0.99426999999999999</v>
      </c>
      <c r="Y1050" s="7">
        <f>1-U1050</f>
        <v>6.1099999999999488E-3</v>
      </c>
      <c r="Z1050" s="7">
        <f>1-V1050</f>
        <v>5.4100000000000259E-3</v>
      </c>
      <c r="AA1050" s="7">
        <f>1-W1050</f>
        <v>5.7300000000000129E-3</v>
      </c>
    </row>
    <row r="1051" spans="1:27" x14ac:dyDescent="0.25">
      <c r="A1051" s="1">
        <v>251175129</v>
      </c>
      <c r="B1051" s="3">
        <v>0.99378999999999995</v>
      </c>
      <c r="C1051" s="1">
        <v>251175129</v>
      </c>
      <c r="D1051" s="3">
        <v>0.99399000000000004</v>
      </c>
      <c r="E1051" s="1">
        <v>251175129</v>
      </c>
      <c r="F1051" s="3">
        <v>0.99406000000000005</v>
      </c>
      <c r="G1051" s="1">
        <v>251175129</v>
      </c>
      <c r="H1051" s="2">
        <v>6.6E-4</v>
      </c>
      <c r="I1051" s="3">
        <v>0.40066000000000002</v>
      </c>
      <c r="J1051" s="3">
        <v>6.5500000000000003E-3</v>
      </c>
      <c r="R1051" s="6">
        <f t="shared" si="96"/>
        <v>25117.512900000002</v>
      </c>
      <c r="S1051" s="5">
        <f t="shared" si="97"/>
        <v>2.5117512900000001E-3</v>
      </c>
      <c r="T1051" s="4">
        <f t="shared" si="98"/>
        <v>398.12859019174624</v>
      </c>
      <c r="U1051" s="7">
        <f t="shared" si="99"/>
        <v>0.99378999999999995</v>
      </c>
      <c r="V1051" s="7">
        <f t="shared" si="100"/>
        <v>0.99399000000000004</v>
      </c>
      <c r="W1051" s="7">
        <f t="shared" si="101"/>
        <v>0.99406000000000005</v>
      </c>
      <c r="Y1051" s="7">
        <f>1-U1051</f>
        <v>6.2100000000000488E-3</v>
      </c>
      <c r="Z1051" s="7">
        <f>1-V1051</f>
        <v>6.0099999999999598E-3</v>
      </c>
      <c r="AA1051" s="7">
        <f>1-W1051</f>
        <v>5.9399999999999453E-3</v>
      </c>
    </row>
    <row r="1052" spans="1:27" x14ac:dyDescent="0.25">
      <c r="A1052" s="1">
        <v>251033463</v>
      </c>
      <c r="B1052" s="3">
        <v>0.99336000000000002</v>
      </c>
      <c r="C1052" s="1">
        <v>251033463</v>
      </c>
      <c r="D1052" s="3">
        <v>0.99329999999999996</v>
      </c>
      <c r="E1052" s="1">
        <v>251033463</v>
      </c>
      <c r="F1052" s="3">
        <v>0.99363999999999997</v>
      </c>
      <c r="G1052" s="1">
        <v>251033463</v>
      </c>
      <c r="H1052" s="2">
        <v>6.6E-4</v>
      </c>
      <c r="I1052" s="3">
        <v>0.40066000000000002</v>
      </c>
      <c r="J1052" s="3">
        <v>6.5900000000000004E-3</v>
      </c>
      <c r="R1052" s="6">
        <f t="shared" si="96"/>
        <v>25103.346300000001</v>
      </c>
      <c r="S1052" s="5">
        <f t="shared" si="97"/>
        <v>2.51033463E-3</v>
      </c>
      <c r="T1052" s="4">
        <f t="shared" si="98"/>
        <v>398.35326655235599</v>
      </c>
      <c r="U1052" s="7">
        <f t="shared" si="99"/>
        <v>0.99336000000000002</v>
      </c>
      <c r="V1052" s="7">
        <f t="shared" si="100"/>
        <v>0.99329999999999996</v>
      </c>
      <c r="W1052" s="7">
        <f t="shared" si="101"/>
        <v>0.99363999999999997</v>
      </c>
      <c r="Y1052" s="7">
        <f>1-U1052</f>
        <v>6.6399999999999793E-3</v>
      </c>
      <c r="Z1052" s="7">
        <f>1-V1052</f>
        <v>6.7000000000000393E-3</v>
      </c>
      <c r="AA1052" s="7">
        <f>1-W1052</f>
        <v>6.3600000000000323E-3</v>
      </c>
    </row>
    <row r="1053" spans="1:27" x14ac:dyDescent="0.25">
      <c r="A1053" s="1">
        <v>250891796</v>
      </c>
      <c r="B1053" s="3">
        <v>0.99278999999999995</v>
      </c>
      <c r="C1053" s="1">
        <v>250891796</v>
      </c>
      <c r="D1053" s="3">
        <v>0.99307000000000001</v>
      </c>
      <c r="E1053" s="1">
        <v>250891796</v>
      </c>
      <c r="F1053" s="3">
        <v>0.99346000000000001</v>
      </c>
      <c r="G1053" s="1">
        <v>250891796</v>
      </c>
      <c r="H1053" s="2">
        <v>5.5999999999999995E-4</v>
      </c>
      <c r="I1053" s="3">
        <v>0.40056000000000003</v>
      </c>
      <c r="J1053" s="3">
        <v>6.6100000000000004E-3</v>
      </c>
      <c r="R1053" s="6">
        <f t="shared" si="96"/>
        <v>25089.179599999999</v>
      </c>
      <c r="S1053" s="5">
        <f t="shared" si="97"/>
        <v>2.5089179599999999E-3</v>
      </c>
      <c r="T1053" s="4">
        <f t="shared" si="98"/>
        <v>398.57819822853037</v>
      </c>
      <c r="U1053" s="7">
        <f t="shared" si="99"/>
        <v>0.99278999999999995</v>
      </c>
      <c r="V1053" s="7">
        <f t="shared" si="100"/>
        <v>0.99307000000000001</v>
      </c>
      <c r="W1053" s="7">
        <f t="shared" si="101"/>
        <v>0.99346000000000001</v>
      </c>
      <c r="Y1053" s="7">
        <f>1-U1053</f>
        <v>7.2100000000000497E-3</v>
      </c>
      <c r="Z1053" s="7">
        <f>1-V1053</f>
        <v>6.9299999999999917E-3</v>
      </c>
      <c r="AA1053" s="7">
        <f>1-W1053</f>
        <v>6.5399999999999903E-3</v>
      </c>
    </row>
    <row r="1054" spans="1:27" x14ac:dyDescent="0.25">
      <c r="A1054" s="1">
        <v>250750129</v>
      </c>
      <c r="B1054" s="3">
        <v>0.99243999999999999</v>
      </c>
      <c r="C1054" s="1">
        <v>250750129</v>
      </c>
      <c r="D1054" s="3">
        <v>0.99334999999999996</v>
      </c>
      <c r="E1054" s="1">
        <v>250750129</v>
      </c>
      <c r="F1054" s="3">
        <v>0.99373999999999996</v>
      </c>
      <c r="G1054" s="1">
        <v>250750129</v>
      </c>
      <c r="H1054" s="2">
        <v>4.6000000000000001E-4</v>
      </c>
      <c r="I1054" s="3">
        <v>0.40045999999999998</v>
      </c>
      <c r="J1054" s="3">
        <v>6.5799999999999999E-3</v>
      </c>
      <c r="R1054" s="6">
        <f t="shared" si="96"/>
        <v>25075.012900000002</v>
      </c>
      <c r="S1054" s="5">
        <f t="shared" si="97"/>
        <v>2.5075012900000002E-3</v>
      </c>
      <c r="T1054" s="4">
        <f t="shared" si="98"/>
        <v>398.803384065258</v>
      </c>
      <c r="U1054" s="7">
        <f t="shared" si="99"/>
        <v>0.99243999999999999</v>
      </c>
      <c r="V1054" s="7">
        <f t="shared" si="100"/>
        <v>0.99334999999999996</v>
      </c>
      <c r="W1054" s="7">
        <f t="shared" si="101"/>
        <v>0.99373999999999996</v>
      </c>
      <c r="Y1054" s="7">
        <f>1-U1054</f>
        <v>7.5600000000000112E-3</v>
      </c>
      <c r="Z1054" s="7">
        <f>1-V1054</f>
        <v>6.6500000000000448E-3</v>
      </c>
      <c r="AA1054" s="7">
        <f>1-W1054</f>
        <v>6.2600000000000433E-3</v>
      </c>
    </row>
    <row r="1055" spans="1:27" x14ac:dyDescent="0.25">
      <c r="A1055" s="1">
        <v>250608462</v>
      </c>
      <c r="B1055" s="3">
        <v>0.99251999999999996</v>
      </c>
      <c r="C1055" s="1">
        <v>250608462</v>
      </c>
      <c r="D1055" s="3">
        <v>0.99373999999999996</v>
      </c>
      <c r="E1055" s="1">
        <v>250608462</v>
      </c>
      <c r="F1055" s="3">
        <v>0.99421000000000004</v>
      </c>
      <c r="G1055" s="1">
        <v>250608462</v>
      </c>
      <c r="H1055" s="2">
        <v>3.6999999999999999E-4</v>
      </c>
      <c r="I1055" s="3">
        <v>0.40037</v>
      </c>
      <c r="J1055" s="3">
        <v>6.5500000000000003E-3</v>
      </c>
      <c r="R1055" s="6">
        <f t="shared" si="96"/>
        <v>25060.8462</v>
      </c>
      <c r="S1055" s="5">
        <f t="shared" si="97"/>
        <v>2.5060846200000001E-3</v>
      </c>
      <c r="T1055" s="4">
        <f t="shared" si="98"/>
        <v>399.02882449356395</v>
      </c>
      <c r="U1055" s="7">
        <f t="shared" si="99"/>
        <v>0.99251999999999996</v>
      </c>
      <c r="V1055" s="7">
        <f t="shared" si="100"/>
        <v>0.99373999999999996</v>
      </c>
      <c r="W1055" s="7">
        <f t="shared" si="101"/>
        <v>0.99421000000000004</v>
      </c>
      <c r="Y1055" s="7">
        <f>1-U1055</f>
        <v>7.4800000000000422E-3</v>
      </c>
      <c r="Z1055" s="7">
        <f>1-V1055</f>
        <v>6.2600000000000433E-3</v>
      </c>
      <c r="AA1055" s="7">
        <f>1-W1055</f>
        <v>5.7899999999999618E-3</v>
      </c>
    </row>
    <row r="1056" spans="1:27" x14ac:dyDescent="0.25">
      <c r="A1056" s="1">
        <v>250466796</v>
      </c>
      <c r="B1056" s="3">
        <v>0.99292000000000002</v>
      </c>
      <c r="C1056" s="1">
        <v>250466796</v>
      </c>
      <c r="D1056" s="3">
        <v>0.99397000000000002</v>
      </c>
      <c r="E1056" s="1">
        <v>250466796</v>
      </c>
      <c r="F1056" s="3">
        <v>0.99436999999999998</v>
      </c>
      <c r="G1056" s="1">
        <v>250466796</v>
      </c>
      <c r="H1056" s="2">
        <v>2.9E-4</v>
      </c>
      <c r="I1056" s="3">
        <v>0.40028999999999998</v>
      </c>
      <c r="J1056" s="3">
        <v>6.6100000000000004E-3</v>
      </c>
      <c r="R1056" s="6">
        <f t="shared" si="96"/>
        <v>25046.679599999999</v>
      </c>
      <c r="S1056" s="5">
        <f t="shared" si="97"/>
        <v>2.50466796E-3</v>
      </c>
      <c r="T1056" s="4">
        <f t="shared" si="98"/>
        <v>399.25451835140655</v>
      </c>
      <c r="U1056" s="7">
        <f t="shared" si="99"/>
        <v>0.99292000000000002</v>
      </c>
      <c r="V1056" s="7">
        <f t="shared" si="100"/>
        <v>0.99397000000000002</v>
      </c>
      <c r="W1056" s="7">
        <f t="shared" si="101"/>
        <v>0.99436999999999998</v>
      </c>
      <c r="Y1056" s="7">
        <f>1-U1056</f>
        <v>7.0799999999999752E-3</v>
      </c>
      <c r="Z1056" s="7">
        <f>1-V1056</f>
        <v>6.0299999999999798E-3</v>
      </c>
      <c r="AA1056" s="7">
        <f>1-W1056</f>
        <v>5.6300000000000239E-3</v>
      </c>
    </row>
    <row r="1057" spans="1:27" x14ac:dyDescent="0.25">
      <c r="A1057" s="1">
        <v>250325129</v>
      </c>
      <c r="B1057" s="3">
        <v>0.99331999999999998</v>
      </c>
      <c r="C1057" s="1">
        <v>250325129</v>
      </c>
      <c r="D1057" s="3">
        <v>0.99417</v>
      </c>
      <c r="E1057" s="1">
        <v>250325129</v>
      </c>
      <c r="F1057" s="3">
        <v>0.99416000000000004</v>
      </c>
      <c r="G1057" s="1">
        <v>250325129</v>
      </c>
      <c r="H1057" s="2">
        <v>2.3000000000000001E-4</v>
      </c>
      <c r="I1057" s="3">
        <v>0.40022999999999997</v>
      </c>
      <c r="J1057" s="3">
        <v>6.77E-3</v>
      </c>
      <c r="R1057" s="6">
        <f t="shared" si="96"/>
        <v>25032.512900000002</v>
      </c>
      <c r="S1057" s="5">
        <f t="shared" si="97"/>
        <v>2.5032512900000003E-3</v>
      </c>
      <c r="T1057" s="4">
        <f t="shared" si="98"/>
        <v>399.48046925804238</v>
      </c>
      <c r="U1057" s="7">
        <f t="shared" si="99"/>
        <v>0.99331999999999998</v>
      </c>
      <c r="V1057" s="7">
        <f t="shared" si="100"/>
        <v>0.99417</v>
      </c>
      <c r="W1057" s="7">
        <f t="shared" si="101"/>
        <v>0.99416000000000004</v>
      </c>
      <c r="Y1057" s="7">
        <f>1-U1057</f>
        <v>6.6800000000000193E-3</v>
      </c>
      <c r="Z1057" s="7">
        <f>1-V1057</f>
        <v>5.8300000000000018E-3</v>
      </c>
      <c r="AA1057" s="7">
        <f>1-W1057</f>
        <v>5.8399999999999563E-3</v>
      </c>
    </row>
    <row r="1058" spans="1:27" x14ac:dyDescent="0.25">
      <c r="A1058" s="1">
        <v>250183462</v>
      </c>
      <c r="B1058" s="3">
        <v>0.99360999999999999</v>
      </c>
      <c r="C1058" s="1">
        <v>250183462</v>
      </c>
      <c r="D1058" s="3">
        <v>0.99451999999999996</v>
      </c>
      <c r="E1058" s="1">
        <v>250183462</v>
      </c>
      <c r="F1058" s="3">
        <v>0.99389000000000005</v>
      </c>
      <c r="G1058" s="1">
        <v>250183462</v>
      </c>
      <c r="H1058" s="2">
        <v>2.5999999999999998E-4</v>
      </c>
      <c r="I1058" s="3">
        <v>0.40026</v>
      </c>
      <c r="J1058" s="3">
        <v>7.0000000000000001E-3</v>
      </c>
      <c r="R1058" s="6">
        <f t="shared" si="96"/>
        <v>25018.3462</v>
      </c>
      <c r="S1058" s="5">
        <f t="shared" si="97"/>
        <v>2.5018346199999998E-3</v>
      </c>
      <c r="T1058" s="4">
        <f t="shared" si="98"/>
        <v>399.70667605519026</v>
      </c>
      <c r="U1058" s="7">
        <f t="shared" si="99"/>
        <v>0.99360999999999999</v>
      </c>
      <c r="V1058" s="7">
        <f t="shared" si="100"/>
        <v>0.99451999999999996</v>
      </c>
      <c r="W1058" s="7">
        <f t="shared" si="101"/>
        <v>0.99389000000000005</v>
      </c>
      <c r="Y1058" s="7">
        <f>1-U1058</f>
        <v>6.3900000000000068E-3</v>
      </c>
      <c r="Z1058" s="7">
        <f>1-V1058</f>
        <v>5.4800000000000404E-3</v>
      </c>
      <c r="AA1058" s="7">
        <f>1-W1058</f>
        <v>6.1099999999999488E-3</v>
      </c>
    </row>
    <row r="1059" spans="1:27" x14ac:dyDescent="0.25">
      <c r="A1059" s="1">
        <v>250041795</v>
      </c>
      <c r="B1059" s="3">
        <v>0.99382999999999999</v>
      </c>
      <c r="C1059" s="1">
        <v>250041795</v>
      </c>
      <c r="D1059" s="3">
        <v>0.99485000000000001</v>
      </c>
      <c r="E1059" s="1">
        <v>250041795</v>
      </c>
      <c r="F1059" s="3">
        <v>0.99377000000000004</v>
      </c>
      <c r="G1059" s="1">
        <v>250041795</v>
      </c>
      <c r="H1059" s="2">
        <v>3.8999999999999999E-4</v>
      </c>
      <c r="I1059" s="3">
        <v>0.40039000000000002</v>
      </c>
      <c r="J1059" s="3">
        <v>7.2100000000000003E-3</v>
      </c>
      <c r="R1059" s="6">
        <f t="shared" si="96"/>
        <v>25004.179499999998</v>
      </c>
      <c r="S1059" s="5">
        <f t="shared" si="97"/>
        <v>2.5004179499999997E-3</v>
      </c>
      <c r="T1059" s="4">
        <f t="shared" si="98"/>
        <v>399.93313917779233</v>
      </c>
      <c r="U1059" s="7">
        <f t="shared" si="99"/>
        <v>0.99382999999999999</v>
      </c>
      <c r="V1059" s="7">
        <f t="shared" si="100"/>
        <v>0.99485000000000001</v>
      </c>
      <c r="W1059" s="7">
        <f t="shared" si="101"/>
        <v>0.99377000000000004</v>
      </c>
      <c r="Y1059" s="7">
        <f>1-U1059</f>
        <v>6.1700000000000088E-3</v>
      </c>
      <c r="Z1059" s="7">
        <f>1-V1059</f>
        <v>5.1499999999999879E-3</v>
      </c>
      <c r="AA1059" s="7">
        <f>1-W1059</f>
        <v>6.2299999999999578E-3</v>
      </c>
    </row>
    <row r="1060" spans="1:27" x14ac:dyDescent="0.25">
      <c r="A1060" s="1">
        <v>249900129</v>
      </c>
      <c r="B1060" s="3">
        <v>0.99397999999999997</v>
      </c>
      <c r="C1060" s="1">
        <v>249900129</v>
      </c>
      <c r="D1060" s="3">
        <v>0.99494000000000005</v>
      </c>
      <c r="E1060" s="1">
        <v>249900129</v>
      </c>
      <c r="F1060" s="3">
        <v>0.99363000000000001</v>
      </c>
      <c r="G1060" s="1">
        <v>249900129</v>
      </c>
      <c r="H1060" s="2">
        <v>5.0000000000000001E-4</v>
      </c>
      <c r="I1060" s="3">
        <v>0.40050000000000002</v>
      </c>
      <c r="J1060" s="3">
        <v>7.3000000000000001E-3</v>
      </c>
      <c r="R1060" s="6">
        <f t="shared" si="96"/>
        <v>24990.012900000002</v>
      </c>
      <c r="S1060" s="5">
        <f t="shared" si="97"/>
        <v>2.49900129E-3</v>
      </c>
      <c r="T1060" s="4">
        <f t="shared" si="98"/>
        <v>400.15985746049773</v>
      </c>
      <c r="U1060" s="7">
        <f t="shared" si="99"/>
        <v>0.99397999999999997</v>
      </c>
      <c r="V1060" s="7">
        <f t="shared" si="100"/>
        <v>0.99494000000000005</v>
      </c>
      <c r="W1060" s="7">
        <f t="shared" si="101"/>
        <v>0.99363000000000001</v>
      </c>
      <c r="Y1060" s="7">
        <f>1-U1060</f>
        <v>6.0200000000000253E-3</v>
      </c>
      <c r="Z1060" s="7">
        <f>1-V1060</f>
        <v>5.0599999999999534E-3</v>
      </c>
      <c r="AA1060" s="7">
        <f>1-W1060</f>
        <v>6.3699999999999868E-3</v>
      </c>
    </row>
    <row r="1061" spans="1:27" x14ac:dyDescent="0.25">
      <c r="A1061" s="1">
        <v>249758462</v>
      </c>
      <c r="B1061" s="3">
        <v>0.99397000000000002</v>
      </c>
      <c r="C1061" s="1">
        <v>249758462</v>
      </c>
      <c r="D1061" s="3">
        <v>0.99490999999999996</v>
      </c>
      <c r="E1061" s="1">
        <v>249758462</v>
      </c>
      <c r="F1061" s="3">
        <v>0.99339999999999995</v>
      </c>
      <c r="G1061" s="1">
        <v>249758462</v>
      </c>
      <c r="H1061" s="2">
        <v>4.6999999999999999E-4</v>
      </c>
      <c r="I1061" s="3">
        <v>0.40046999999999999</v>
      </c>
      <c r="J1061" s="3">
        <v>7.2700000000000004E-3</v>
      </c>
      <c r="R1061" s="6">
        <f t="shared" si="96"/>
        <v>24975.8462</v>
      </c>
      <c r="S1061" s="5">
        <f t="shared" si="97"/>
        <v>2.4975846199999999E-3</v>
      </c>
      <c r="T1061" s="4">
        <f t="shared" si="98"/>
        <v>400.38683454096542</v>
      </c>
      <c r="U1061" s="7">
        <f t="shared" si="99"/>
        <v>0.99397000000000002</v>
      </c>
      <c r="V1061" s="7">
        <f t="shared" si="100"/>
        <v>0.99490999999999996</v>
      </c>
      <c r="W1061" s="7">
        <f t="shared" si="101"/>
        <v>0.99339999999999995</v>
      </c>
      <c r="Y1061" s="7">
        <f>1-U1061</f>
        <v>6.0299999999999798E-3</v>
      </c>
      <c r="Z1061" s="7">
        <f>1-V1061</f>
        <v>5.0900000000000389E-3</v>
      </c>
      <c r="AA1061" s="7">
        <f>1-W1061</f>
        <v>6.6000000000000503E-3</v>
      </c>
    </row>
    <row r="1062" spans="1:27" x14ac:dyDescent="0.25">
      <c r="A1062" s="1">
        <v>249616795</v>
      </c>
      <c r="B1062" s="3">
        <v>0.99387000000000003</v>
      </c>
      <c r="C1062" s="1">
        <v>249616795</v>
      </c>
      <c r="D1062" s="3">
        <v>0.99505999999999994</v>
      </c>
      <c r="E1062" s="1">
        <v>249616795</v>
      </c>
      <c r="F1062" s="3">
        <v>0.99324000000000001</v>
      </c>
      <c r="G1062" s="1">
        <v>249616795</v>
      </c>
      <c r="H1062" s="2">
        <v>3.3E-4</v>
      </c>
      <c r="I1062" s="3">
        <v>0.40033000000000002</v>
      </c>
      <c r="J1062" s="3">
        <v>7.2399999999999999E-3</v>
      </c>
      <c r="R1062" s="6">
        <f t="shared" si="96"/>
        <v>24961.679499999998</v>
      </c>
      <c r="S1062" s="5">
        <f t="shared" si="97"/>
        <v>2.4961679499999998E-3</v>
      </c>
      <c r="T1062" s="4">
        <f t="shared" si="98"/>
        <v>400.61406925763953</v>
      </c>
      <c r="U1062" s="7">
        <f t="shared" si="99"/>
        <v>0.99387000000000003</v>
      </c>
      <c r="V1062" s="7">
        <f t="shared" si="100"/>
        <v>0.99505999999999994</v>
      </c>
      <c r="W1062" s="7">
        <f t="shared" si="101"/>
        <v>0.99324000000000001</v>
      </c>
      <c r="Y1062" s="7">
        <f>1-U1062</f>
        <v>6.1299999999999688E-3</v>
      </c>
      <c r="Z1062" s="7">
        <f>1-V1062</f>
        <v>4.9400000000000555E-3</v>
      </c>
      <c r="AA1062" s="7">
        <f>1-W1062</f>
        <v>6.7599999999999882E-3</v>
      </c>
    </row>
    <row r="1063" spans="1:27" x14ac:dyDescent="0.25">
      <c r="A1063" s="1">
        <v>249475129</v>
      </c>
      <c r="B1063" s="3">
        <v>0.99385999999999997</v>
      </c>
      <c r="C1063" s="1">
        <v>249475129</v>
      </c>
      <c r="D1063" s="3">
        <v>0.99539</v>
      </c>
      <c r="E1063" s="1">
        <v>249475129</v>
      </c>
      <c r="F1063" s="3">
        <v>0.99329999999999996</v>
      </c>
      <c r="G1063" s="1">
        <v>249475129</v>
      </c>
      <c r="H1063" s="2">
        <v>2.3000000000000001E-4</v>
      </c>
      <c r="I1063" s="3">
        <v>0.40022999999999997</v>
      </c>
      <c r="J1063" s="3">
        <v>7.26E-3</v>
      </c>
      <c r="R1063" s="6">
        <f t="shared" si="96"/>
        <v>24947.512900000002</v>
      </c>
      <c r="S1063" s="5">
        <f t="shared" si="97"/>
        <v>2.4947512900000001E-3</v>
      </c>
      <c r="T1063" s="4">
        <f t="shared" si="98"/>
        <v>400.84156044268445</v>
      </c>
      <c r="U1063" s="7">
        <f t="shared" si="99"/>
        <v>0.99385999999999997</v>
      </c>
      <c r="V1063" s="7">
        <f t="shared" si="100"/>
        <v>0.99539</v>
      </c>
      <c r="W1063" s="7">
        <f t="shared" si="101"/>
        <v>0.99329999999999996</v>
      </c>
      <c r="Y1063" s="7">
        <f>1-U1063</f>
        <v>6.1400000000000343E-3</v>
      </c>
      <c r="Z1063" s="7">
        <f>1-V1063</f>
        <v>4.610000000000003E-3</v>
      </c>
      <c r="AA1063" s="7">
        <f>1-W1063</f>
        <v>6.7000000000000393E-3</v>
      </c>
    </row>
    <row r="1064" spans="1:27" x14ac:dyDescent="0.25">
      <c r="A1064" s="1">
        <v>249333462</v>
      </c>
      <c r="B1064" s="3">
        <v>0.99387999999999999</v>
      </c>
      <c r="C1064" s="1">
        <v>249333462</v>
      </c>
      <c r="D1064" s="3">
        <v>0.99560999999999999</v>
      </c>
      <c r="E1064" s="1">
        <v>249333462</v>
      </c>
      <c r="F1064" s="3">
        <v>0.99348000000000003</v>
      </c>
      <c r="G1064" s="1">
        <v>249333462</v>
      </c>
      <c r="H1064" s="2">
        <v>2.5999999999999998E-4</v>
      </c>
      <c r="I1064" s="3">
        <v>0.40026</v>
      </c>
      <c r="J1064" s="3">
        <v>7.28E-3</v>
      </c>
      <c r="R1064" s="6">
        <f t="shared" si="96"/>
        <v>24933.3462</v>
      </c>
      <c r="S1064" s="5">
        <f t="shared" si="97"/>
        <v>2.49333462E-3</v>
      </c>
      <c r="T1064" s="4">
        <f t="shared" si="98"/>
        <v>401.06931174765464</v>
      </c>
      <c r="U1064" s="7">
        <f t="shared" si="99"/>
        <v>0.99387999999999999</v>
      </c>
      <c r="V1064" s="7">
        <f t="shared" si="100"/>
        <v>0.99560999999999999</v>
      </c>
      <c r="W1064" s="7">
        <f t="shared" si="101"/>
        <v>0.99348000000000003</v>
      </c>
      <c r="Y1064" s="7">
        <f>1-U1064</f>
        <v>6.1200000000000143E-3</v>
      </c>
      <c r="Z1064" s="7">
        <f>1-V1064</f>
        <v>4.390000000000005E-3</v>
      </c>
      <c r="AA1064" s="7">
        <f>1-W1064</f>
        <v>6.5199999999999703E-3</v>
      </c>
    </row>
    <row r="1065" spans="1:27" x14ac:dyDescent="0.25">
      <c r="A1065" s="1">
        <v>249191795</v>
      </c>
      <c r="B1065" s="3">
        <v>0.99367000000000005</v>
      </c>
      <c r="C1065" s="1">
        <v>249191795</v>
      </c>
      <c r="D1065" s="3">
        <v>0.99548000000000003</v>
      </c>
      <c r="E1065" s="1">
        <v>249191795</v>
      </c>
      <c r="F1065" s="3">
        <v>0.99368000000000001</v>
      </c>
      <c r="G1065" s="1">
        <v>249191795</v>
      </c>
      <c r="H1065" s="2">
        <v>3.6000000000000002E-4</v>
      </c>
      <c r="I1065" s="3">
        <v>0.40035999999999999</v>
      </c>
      <c r="J1065" s="3">
        <v>7.2199999999999999E-3</v>
      </c>
      <c r="R1065" s="6">
        <f t="shared" si="96"/>
        <v>24919.179499999998</v>
      </c>
      <c r="S1065" s="5">
        <f t="shared" si="97"/>
        <v>2.4919179499999999E-3</v>
      </c>
      <c r="T1065" s="4">
        <f t="shared" si="98"/>
        <v>401.29732200853567</v>
      </c>
      <c r="U1065" s="7">
        <f t="shared" si="99"/>
        <v>0.99367000000000005</v>
      </c>
      <c r="V1065" s="7">
        <f t="shared" si="100"/>
        <v>0.99548000000000003</v>
      </c>
      <c r="W1065" s="7">
        <f t="shared" si="101"/>
        <v>0.99368000000000001</v>
      </c>
      <c r="Y1065" s="7">
        <f>1-U1065</f>
        <v>6.3299999999999468E-3</v>
      </c>
      <c r="Z1065" s="7">
        <f>1-V1065</f>
        <v>4.5199999999999685E-3</v>
      </c>
      <c r="AA1065" s="7">
        <f>1-W1065</f>
        <v>6.3199999999999923E-3</v>
      </c>
    </row>
    <row r="1066" spans="1:27" x14ac:dyDescent="0.25">
      <c r="A1066" s="1">
        <v>249050128</v>
      </c>
      <c r="B1066" s="3">
        <v>0.99324000000000001</v>
      </c>
      <c r="C1066" s="1">
        <v>249050128</v>
      </c>
      <c r="D1066" s="3">
        <v>0.99517999999999995</v>
      </c>
      <c r="E1066" s="1">
        <v>249050128</v>
      </c>
      <c r="F1066" s="3">
        <v>0.99395999999999995</v>
      </c>
      <c r="G1066" s="1">
        <v>249050128</v>
      </c>
      <c r="H1066" s="2">
        <v>3.8000000000000002E-4</v>
      </c>
      <c r="I1066" s="3">
        <v>0.40038000000000001</v>
      </c>
      <c r="J1066" s="3">
        <v>7.0699999999999999E-3</v>
      </c>
      <c r="R1066" s="6">
        <f t="shared" si="96"/>
        <v>24905.0128</v>
      </c>
      <c r="S1066" s="5">
        <f t="shared" si="97"/>
        <v>2.4905012800000002E-3</v>
      </c>
      <c r="T1066" s="4">
        <f t="shared" si="98"/>
        <v>401.5255916672325</v>
      </c>
      <c r="U1066" s="7">
        <f t="shared" si="99"/>
        <v>0.99324000000000001</v>
      </c>
      <c r="V1066" s="7">
        <f t="shared" si="100"/>
        <v>0.99517999999999995</v>
      </c>
      <c r="W1066" s="7">
        <f t="shared" si="101"/>
        <v>0.99395999999999995</v>
      </c>
      <c r="Y1066" s="7">
        <f>1-U1066</f>
        <v>6.7599999999999882E-3</v>
      </c>
      <c r="Z1066" s="7">
        <f>1-V1066</f>
        <v>4.8200000000000465E-3</v>
      </c>
      <c r="AA1066" s="7">
        <f>1-W1066</f>
        <v>6.0400000000000453E-3</v>
      </c>
    </row>
    <row r="1067" spans="1:27" x14ac:dyDescent="0.25">
      <c r="A1067" s="1">
        <v>248908462</v>
      </c>
      <c r="B1067" s="3">
        <v>0.99285999999999996</v>
      </c>
      <c r="C1067" s="1">
        <v>248908462</v>
      </c>
      <c r="D1067" s="3">
        <v>0.995</v>
      </c>
      <c r="E1067" s="1">
        <v>248908462</v>
      </c>
      <c r="F1067" s="3">
        <v>0.99438000000000004</v>
      </c>
      <c r="G1067" s="1">
        <v>248908462</v>
      </c>
      <c r="H1067" s="2">
        <v>2.9999999999999997E-4</v>
      </c>
      <c r="I1067" s="3">
        <v>0.40029999999999999</v>
      </c>
      <c r="J1067" s="3">
        <v>6.9300000000000004E-3</v>
      </c>
      <c r="R1067" s="6">
        <f t="shared" si="96"/>
        <v>24890.8462</v>
      </c>
      <c r="S1067" s="5">
        <f t="shared" si="97"/>
        <v>2.48908462E-3</v>
      </c>
      <c r="T1067" s="4">
        <f t="shared" si="98"/>
        <v>401.75411955259278</v>
      </c>
      <c r="U1067" s="7">
        <f t="shared" si="99"/>
        <v>0.99285999999999996</v>
      </c>
      <c r="V1067" s="7">
        <f t="shared" si="100"/>
        <v>0.995</v>
      </c>
      <c r="W1067" s="7">
        <f t="shared" si="101"/>
        <v>0.99438000000000004</v>
      </c>
      <c r="Y1067" s="7">
        <f>1-U1067</f>
        <v>7.1400000000000352E-3</v>
      </c>
      <c r="Z1067" s="7">
        <f>1-V1067</f>
        <v>5.0000000000000044E-3</v>
      </c>
      <c r="AA1067" s="7">
        <f>1-W1067</f>
        <v>5.6199999999999584E-3</v>
      </c>
    </row>
    <row r="1068" spans="1:27" x14ac:dyDescent="0.25">
      <c r="A1068" s="1">
        <v>248766795</v>
      </c>
      <c r="B1068" s="3">
        <v>0.99270000000000003</v>
      </c>
      <c r="C1068" s="1">
        <v>248766795</v>
      </c>
      <c r="D1068" s="3">
        <v>0.99507000000000001</v>
      </c>
      <c r="E1068" s="1">
        <v>248766795</v>
      </c>
      <c r="F1068" s="3">
        <v>0.99473</v>
      </c>
      <c r="G1068" s="1">
        <v>248766795</v>
      </c>
      <c r="H1068" s="2">
        <v>2.1000000000000001E-4</v>
      </c>
      <c r="I1068" s="3">
        <v>0.40021000000000001</v>
      </c>
      <c r="J1068" s="3">
        <v>6.8399999999999997E-3</v>
      </c>
      <c r="R1068" s="6">
        <f t="shared" si="96"/>
        <v>24876.679499999998</v>
      </c>
      <c r="S1068" s="5">
        <f t="shared" si="97"/>
        <v>2.4876679499999999E-3</v>
      </c>
      <c r="T1068" s="4">
        <f t="shared" si="98"/>
        <v>401.98290933482502</v>
      </c>
      <c r="U1068" s="7">
        <f t="shared" si="99"/>
        <v>0.99270000000000003</v>
      </c>
      <c r="V1068" s="7">
        <f t="shared" si="100"/>
        <v>0.99507000000000001</v>
      </c>
      <c r="W1068" s="7">
        <f t="shared" si="101"/>
        <v>0.99473</v>
      </c>
      <c r="Y1068" s="7">
        <f>1-U1068</f>
        <v>7.2999999999999732E-3</v>
      </c>
      <c r="Z1068" s="7">
        <f>1-V1068</f>
        <v>4.9299999999999899E-3</v>
      </c>
      <c r="AA1068" s="7">
        <f>1-W1068</f>
        <v>5.2699999999999969E-3</v>
      </c>
    </row>
    <row r="1069" spans="1:27" x14ac:dyDescent="0.25">
      <c r="A1069" s="1">
        <v>248625128</v>
      </c>
      <c r="B1069" s="3">
        <v>0.99272000000000005</v>
      </c>
      <c r="C1069" s="1">
        <v>248625128</v>
      </c>
      <c r="D1069" s="3">
        <v>0.99539999999999995</v>
      </c>
      <c r="E1069" s="1">
        <v>248625128</v>
      </c>
      <c r="F1069" s="3">
        <v>0.99455000000000005</v>
      </c>
      <c r="G1069" s="1">
        <v>248625128</v>
      </c>
      <c r="H1069" s="2">
        <v>1.6000000000000001E-4</v>
      </c>
      <c r="I1069" s="3">
        <v>0.40016000000000002</v>
      </c>
      <c r="J1069" s="3">
        <v>6.7999999999999996E-3</v>
      </c>
      <c r="R1069" s="6">
        <f t="shared" si="96"/>
        <v>24862.5128</v>
      </c>
      <c r="S1069" s="5">
        <f t="shared" si="97"/>
        <v>2.4862512799999998E-3</v>
      </c>
      <c r="T1069" s="4">
        <f t="shared" si="98"/>
        <v>402.21195984663308</v>
      </c>
      <c r="U1069" s="7">
        <f t="shared" si="99"/>
        <v>0.99272000000000005</v>
      </c>
      <c r="V1069" s="7">
        <f t="shared" si="100"/>
        <v>0.99539999999999995</v>
      </c>
      <c r="W1069" s="7">
        <f t="shared" si="101"/>
        <v>0.99455000000000005</v>
      </c>
      <c r="Y1069" s="7">
        <f>1-U1069</f>
        <v>7.2799999999999532E-3</v>
      </c>
      <c r="Z1069" s="7">
        <f>1-V1069</f>
        <v>4.6000000000000485E-3</v>
      </c>
      <c r="AA1069" s="7">
        <f>1-W1069</f>
        <v>5.4499999999999549E-3</v>
      </c>
    </row>
    <row r="1070" spans="1:27" x14ac:dyDescent="0.25">
      <c r="A1070" s="1">
        <v>248483461</v>
      </c>
      <c r="B1070" s="3">
        <v>0.99285999999999996</v>
      </c>
      <c r="C1070" s="1">
        <v>248483461</v>
      </c>
      <c r="D1070" s="3">
        <v>0.99587999999999999</v>
      </c>
      <c r="E1070" s="1">
        <v>248483461</v>
      </c>
      <c r="F1070" s="3">
        <v>0.99373999999999996</v>
      </c>
      <c r="G1070" s="1">
        <v>248483461</v>
      </c>
      <c r="H1070" s="2">
        <v>1.2999999999999999E-4</v>
      </c>
      <c r="I1070" s="3">
        <v>0.40012999999999999</v>
      </c>
      <c r="J1070" s="3">
        <v>6.7299999999999999E-3</v>
      </c>
      <c r="R1070" s="6">
        <f t="shared" si="96"/>
        <v>24848.346099999999</v>
      </c>
      <c r="S1070" s="5">
        <f t="shared" si="97"/>
        <v>2.4848346099999997E-3</v>
      </c>
      <c r="T1070" s="4">
        <f t="shared" si="98"/>
        <v>402.4412715339634</v>
      </c>
      <c r="U1070" s="7">
        <f t="shared" si="99"/>
        <v>0.99285999999999996</v>
      </c>
      <c r="V1070" s="7">
        <f t="shared" si="100"/>
        <v>0.99587999999999999</v>
      </c>
      <c r="W1070" s="7">
        <f t="shared" si="101"/>
        <v>0.99373999999999996</v>
      </c>
      <c r="Y1070" s="7">
        <f>1-U1070</f>
        <v>7.1400000000000352E-3</v>
      </c>
      <c r="Z1070" s="7">
        <f>1-V1070</f>
        <v>4.1200000000000125E-3</v>
      </c>
      <c r="AA1070" s="7">
        <f>1-W1070</f>
        <v>6.2600000000000433E-3</v>
      </c>
    </row>
    <row r="1071" spans="1:27" x14ac:dyDescent="0.25">
      <c r="A1071" s="1">
        <v>248341795</v>
      </c>
      <c r="B1071" s="3">
        <v>0.99309000000000003</v>
      </c>
      <c r="C1071" s="1">
        <v>248341795</v>
      </c>
      <c r="D1071" s="3">
        <v>0.99624000000000001</v>
      </c>
      <c r="E1071" s="1">
        <v>248341795</v>
      </c>
      <c r="F1071" s="3">
        <v>0.99280000000000002</v>
      </c>
      <c r="G1071" s="1">
        <v>248341795</v>
      </c>
      <c r="H1071" s="2">
        <v>4.0000000000000003E-5</v>
      </c>
      <c r="I1071" s="3">
        <v>0.40004000000000001</v>
      </c>
      <c r="J1071" s="3">
        <v>6.5900000000000004E-3</v>
      </c>
      <c r="R1071" s="6">
        <f t="shared" si="96"/>
        <v>24834.179499999998</v>
      </c>
      <c r="S1071" s="5">
        <f t="shared" si="97"/>
        <v>2.48341795E-3</v>
      </c>
      <c r="T1071" s="4">
        <f t="shared" si="98"/>
        <v>402.670843222342</v>
      </c>
      <c r="U1071" s="7">
        <f t="shared" si="99"/>
        <v>0.99309000000000003</v>
      </c>
      <c r="V1071" s="7">
        <f t="shared" si="100"/>
        <v>0.99624000000000001</v>
      </c>
      <c r="W1071" s="7">
        <f t="shared" si="101"/>
        <v>0.99280000000000002</v>
      </c>
      <c r="Y1071" s="7">
        <f>1-U1071</f>
        <v>6.9099999999999717E-3</v>
      </c>
      <c r="Z1071" s="7">
        <f>1-V1071</f>
        <v>3.7599999999999856E-3</v>
      </c>
      <c r="AA1071" s="7">
        <f>1-W1071</f>
        <v>7.1999999999999842E-3</v>
      </c>
    </row>
    <row r="1072" spans="1:27" x14ac:dyDescent="0.25">
      <c r="A1072" s="1">
        <v>248200128</v>
      </c>
      <c r="B1072" s="3">
        <v>0.99331000000000003</v>
      </c>
      <c r="C1072" s="1">
        <v>248200128</v>
      </c>
      <c r="D1072" s="3">
        <v>0.99607999999999997</v>
      </c>
      <c r="E1072" s="1">
        <v>248200128</v>
      </c>
      <c r="F1072" s="3">
        <v>0.99243999999999999</v>
      </c>
      <c r="G1072" s="1">
        <v>248200128</v>
      </c>
      <c r="H1072" s="2">
        <v>-6.9999999999999994E-5</v>
      </c>
      <c r="I1072" s="3">
        <v>0.39993000000000001</v>
      </c>
      <c r="J1072" s="3">
        <v>6.3800000000000003E-3</v>
      </c>
      <c r="R1072" s="6">
        <f t="shared" si="96"/>
        <v>24820.0128</v>
      </c>
      <c r="S1072" s="5">
        <f t="shared" si="97"/>
        <v>2.4820012799999999E-3</v>
      </c>
      <c r="T1072" s="4">
        <f t="shared" si="98"/>
        <v>402.90067860077818</v>
      </c>
      <c r="U1072" s="7">
        <f t="shared" si="99"/>
        <v>0.99331000000000003</v>
      </c>
      <c r="V1072" s="7">
        <f t="shared" si="100"/>
        <v>0.99607999999999997</v>
      </c>
      <c r="W1072" s="7">
        <f t="shared" si="101"/>
        <v>0.99243999999999999</v>
      </c>
      <c r="Y1072" s="7">
        <f>1-U1072</f>
        <v>6.6899999999999737E-3</v>
      </c>
      <c r="Z1072" s="7">
        <f>1-V1072</f>
        <v>3.9200000000000346E-3</v>
      </c>
      <c r="AA1072" s="7">
        <f>1-W1072</f>
        <v>7.5600000000000112E-3</v>
      </c>
    </row>
    <row r="1073" spans="1:27" x14ac:dyDescent="0.25">
      <c r="A1073" s="1">
        <v>248058461</v>
      </c>
      <c r="B1073" s="3">
        <v>0.99348999999999998</v>
      </c>
      <c r="C1073" s="1">
        <v>248058461</v>
      </c>
      <c r="D1073" s="3">
        <v>0.99541000000000002</v>
      </c>
      <c r="E1073" s="1">
        <v>248058461</v>
      </c>
      <c r="F1073" s="3">
        <v>0.99289000000000005</v>
      </c>
      <c r="G1073" s="1">
        <v>248058461</v>
      </c>
      <c r="H1073" s="2">
        <v>-1.2E-4</v>
      </c>
      <c r="I1073" s="3">
        <v>0.39988000000000001</v>
      </c>
      <c r="J1073" s="3">
        <v>6.13E-3</v>
      </c>
      <c r="R1073" s="6">
        <f t="shared" si="96"/>
        <v>24805.846099999999</v>
      </c>
      <c r="S1073" s="5">
        <f t="shared" si="97"/>
        <v>2.4805846099999998E-3</v>
      </c>
      <c r="T1073" s="4">
        <f t="shared" si="98"/>
        <v>403.13077649869001</v>
      </c>
      <c r="U1073" s="7">
        <f t="shared" si="99"/>
        <v>0.99348999999999998</v>
      </c>
      <c r="V1073" s="7">
        <f t="shared" si="100"/>
        <v>0.99541000000000002</v>
      </c>
      <c r="W1073" s="7">
        <f t="shared" si="101"/>
        <v>0.99289000000000005</v>
      </c>
      <c r="Y1073" s="7">
        <f>1-U1073</f>
        <v>6.5100000000000158E-3</v>
      </c>
      <c r="Z1073" s="7">
        <f>1-V1073</f>
        <v>4.589999999999983E-3</v>
      </c>
      <c r="AA1073" s="7">
        <f>1-W1073</f>
        <v>7.1099999999999497E-3</v>
      </c>
    </row>
    <row r="1074" spans="1:27" x14ac:dyDescent="0.25">
      <c r="A1074" s="1">
        <v>247916794</v>
      </c>
      <c r="B1074" s="3">
        <v>0.99363999999999997</v>
      </c>
      <c r="C1074" s="1">
        <v>247916794</v>
      </c>
      <c r="D1074" s="3">
        <v>0.99468000000000001</v>
      </c>
      <c r="E1074" s="1">
        <v>247916794</v>
      </c>
      <c r="F1074" s="3">
        <v>0.99380999999999997</v>
      </c>
      <c r="G1074" s="1">
        <v>247916794</v>
      </c>
      <c r="H1074" s="2">
        <v>-6.0000000000000002E-5</v>
      </c>
      <c r="I1074" s="3">
        <v>0.39994000000000002</v>
      </c>
      <c r="J1074" s="3">
        <v>5.8500000000000002E-3</v>
      </c>
      <c r="R1074" s="6">
        <f t="shared" si="96"/>
        <v>24791.679400000001</v>
      </c>
      <c r="S1074" s="5">
        <f t="shared" si="97"/>
        <v>2.4791679400000001E-3</v>
      </c>
      <c r="T1074" s="4">
        <f t="shared" si="98"/>
        <v>403.36113736611162</v>
      </c>
      <c r="U1074" s="7">
        <f t="shared" si="99"/>
        <v>0.99363999999999997</v>
      </c>
      <c r="V1074" s="7">
        <f t="shared" si="100"/>
        <v>0.99468000000000001</v>
      </c>
      <c r="W1074" s="7">
        <f t="shared" si="101"/>
        <v>0.99380999999999997</v>
      </c>
      <c r="Y1074" s="7">
        <f>1-U1074</f>
        <v>6.3600000000000323E-3</v>
      </c>
      <c r="Z1074" s="7">
        <f>1-V1074</f>
        <v>5.3199999999999914E-3</v>
      </c>
      <c r="AA1074" s="7">
        <f>1-W1074</f>
        <v>6.1900000000000288E-3</v>
      </c>
    </row>
    <row r="1075" spans="1:27" x14ac:dyDescent="0.25">
      <c r="A1075" s="1">
        <v>247775128</v>
      </c>
      <c r="B1075" s="3">
        <v>0.99385000000000001</v>
      </c>
      <c r="C1075" s="1">
        <v>247775128</v>
      </c>
      <c r="D1075" s="3">
        <v>0.99436000000000002</v>
      </c>
      <c r="E1075" s="1">
        <v>247775128</v>
      </c>
      <c r="F1075" s="3">
        <v>0.99463000000000001</v>
      </c>
      <c r="G1075" s="1">
        <v>247775128</v>
      </c>
      <c r="H1075" s="2">
        <v>1.0000000000000001E-5</v>
      </c>
      <c r="I1075" s="3">
        <v>0.40000999999999998</v>
      </c>
      <c r="J1075" s="3">
        <v>5.5999999999999999E-3</v>
      </c>
      <c r="R1075" s="6">
        <f t="shared" si="96"/>
        <v>24777.5128</v>
      </c>
      <c r="S1075" s="5">
        <f t="shared" si="97"/>
        <v>2.47775128E-3</v>
      </c>
      <c r="T1075" s="4">
        <f t="shared" si="98"/>
        <v>403.59176002524356</v>
      </c>
      <c r="U1075" s="7">
        <f t="shared" si="99"/>
        <v>0.99385000000000001</v>
      </c>
      <c r="V1075" s="7">
        <f t="shared" si="100"/>
        <v>0.99436000000000002</v>
      </c>
      <c r="W1075" s="7">
        <f t="shared" si="101"/>
        <v>0.99463000000000001</v>
      </c>
      <c r="Y1075" s="7">
        <f>1-U1075</f>
        <v>6.1499999999999888E-3</v>
      </c>
      <c r="Z1075" s="7">
        <f>1-V1075</f>
        <v>5.6399999999999784E-3</v>
      </c>
      <c r="AA1075" s="7">
        <f>1-W1075</f>
        <v>5.3699999999999859E-3</v>
      </c>
    </row>
    <row r="1076" spans="1:27" x14ac:dyDescent="0.25">
      <c r="A1076" s="1">
        <v>247633461</v>
      </c>
      <c r="B1076" s="3">
        <v>0.99412</v>
      </c>
      <c r="C1076" s="1">
        <v>247633461</v>
      </c>
      <c r="D1076" s="3">
        <v>0.99456999999999995</v>
      </c>
      <c r="E1076" s="1">
        <v>247633461</v>
      </c>
      <c r="F1076" s="3">
        <v>0.99497000000000002</v>
      </c>
      <c r="G1076" s="1">
        <v>247633461</v>
      </c>
      <c r="H1076" s="2">
        <v>2.0000000000000002E-5</v>
      </c>
      <c r="I1076" s="3">
        <v>0.40001999999999999</v>
      </c>
      <c r="J1076" s="3">
        <v>5.4099999999999999E-3</v>
      </c>
      <c r="R1076" s="6">
        <f t="shared" si="96"/>
        <v>24763.346099999999</v>
      </c>
      <c r="S1076" s="5">
        <f t="shared" si="97"/>
        <v>2.4763346099999999E-3</v>
      </c>
      <c r="T1076" s="4">
        <f t="shared" si="98"/>
        <v>403.82264818404326</v>
      </c>
      <c r="U1076" s="7">
        <f t="shared" si="99"/>
        <v>0.99412</v>
      </c>
      <c r="V1076" s="7">
        <f t="shared" si="100"/>
        <v>0.99456999999999995</v>
      </c>
      <c r="W1076" s="7">
        <f t="shared" si="101"/>
        <v>0.99497000000000002</v>
      </c>
      <c r="Y1076" s="7">
        <f>1-U1076</f>
        <v>5.8799999999999963E-3</v>
      </c>
      <c r="Z1076" s="7">
        <f>1-V1076</f>
        <v>5.4300000000000459E-3</v>
      </c>
      <c r="AA1076" s="7">
        <f>1-W1076</f>
        <v>5.0299999999999789E-3</v>
      </c>
    </row>
    <row r="1077" spans="1:27" x14ac:dyDescent="0.25">
      <c r="A1077" s="1">
        <v>247491794</v>
      </c>
      <c r="B1077" s="3">
        <v>0.99429999999999996</v>
      </c>
      <c r="C1077" s="1">
        <v>247491794</v>
      </c>
      <c r="D1077" s="3">
        <v>0.99512999999999996</v>
      </c>
      <c r="E1077" s="1">
        <v>247491794</v>
      </c>
      <c r="F1077" s="3">
        <v>0.99480999999999997</v>
      </c>
      <c r="G1077" s="1">
        <v>247491794</v>
      </c>
      <c r="H1077" s="2">
        <v>-4.0000000000000003E-5</v>
      </c>
      <c r="I1077" s="3">
        <v>0.39995999999999998</v>
      </c>
      <c r="J1077" s="3">
        <v>5.3099999999999996E-3</v>
      </c>
      <c r="R1077" s="6">
        <f t="shared" si="96"/>
        <v>24749.179400000001</v>
      </c>
      <c r="S1077" s="5">
        <f t="shared" si="97"/>
        <v>2.4749179400000002E-3</v>
      </c>
      <c r="T1077" s="4">
        <f t="shared" si="98"/>
        <v>404.0538006686395</v>
      </c>
      <c r="U1077" s="7">
        <f t="shared" si="99"/>
        <v>0.99429999999999996</v>
      </c>
      <c r="V1077" s="7">
        <f t="shared" si="100"/>
        <v>0.99512999999999996</v>
      </c>
      <c r="W1077" s="7">
        <f t="shared" si="101"/>
        <v>0.99480999999999997</v>
      </c>
      <c r="Y1077" s="7">
        <f>1-U1077</f>
        <v>5.7000000000000384E-3</v>
      </c>
      <c r="Z1077" s="7">
        <f>1-V1077</f>
        <v>4.870000000000041E-3</v>
      </c>
      <c r="AA1077" s="7">
        <f>1-W1077</f>
        <v>5.1900000000000279E-3</v>
      </c>
    </row>
    <row r="1078" spans="1:27" x14ac:dyDescent="0.25">
      <c r="A1078" s="1">
        <v>247350127</v>
      </c>
      <c r="B1078" s="3">
        <v>0.99417</v>
      </c>
      <c r="C1078" s="1">
        <v>247350127</v>
      </c>
      <c r="D1078" s="3">
        <v>0.99568000000000001</v>
      </c>
      <c r="E1078" s="1">
        <v>247350127</v>
      </c>
      <c r="F1078" s="3">
        <v>0.99438000000000004</v>
      </c>
      <c r="G1078" s="1">
        <v>247350127</v>
      </c>
      <c r="H1078" s="2">
        <v>-9.0000000000000006E-5</v>
      </c>
      <c r="I1078" s="3">
        <v>0.39990999999999999</v>
      </c>
      <c r="J1078" s="3">
        <v>5.2700000000000004E-3</v>
      </c>
      <c r="R1078" s="6">
        <f t="shared" si="96"/>
        <v>24735.012699999999</v>
      </c>
      <c r="S1078" s="5">
        <f t="shared" si="97"/>
        <v>2.4735012700000001E-3</v>
      </c>
      <c r="T1078" s="4">
        <f t="shared" si="98"/>
        <v>404.28521793320118</v>
      </c>
      <c r="U1078" s="7">
        <f t="shared" si="99"/>
        <v>0.99417</v>
      </c>
      <c r="V1078" s="7">
        <f t="shared" si="100"/>
        <v>0.99568000000000001</v>
      </c>
      <c r="W1078" s="7">
        <f t="shared" si="101"/>
        <v>0.99438000000000004</v>
      </c>
      <c r="Y1078" s="7">
        <f>1-U1078</f>
        <v>5.8300000000000018E-3</v>
      </c>
      <c r="Z1078" s="7">
        <f>1-V1078</f>
        <v>4.3199999999999905E-3</v>
      </c>
      <c r="AA1078" s="7">
        <f>1-W1078</f>
        <v>5.6199999999999584E-3</v>
      </c>
    </row>
    <row r="1079" spans="1:27" x14ac:dyDescent="0.25">
      <c r="A1079" s="1">
        <v>247208461</v>
      </c>
      <c r="B1079" s="3">
        <v>0.99378999999999995</v>
      </c>
      <c r="C1079" s="1">
        <v>247208461</v>
      </c>
      <c r="D1079" s="3">
        <v>0.99585999999999997</v>
      </c>
      <c r="E1079" s="1">
        <v>247208461</v>
      </c>
      <c r="F1079" s="3">
        <v>0.99390000000000001</v>
      </c>
      <c r="G1079" s="1">
        <v>247208461</v>
      </c>
      <c r="H1079" s="2">
        <v>-6.9999999999999994E-5</v>
      </c>
      <c r="I1079" s="3">
        <v>0.39993000000000001</v>
      </c>
      <c r="J1079" s="3">
        <v>5.2100000000000002E-3</v>
      </c>
      <c r="R1079" s="6">
        <f t="shared" si="96"/>
        <v>24720.846099999999</v>
      </c>
      <c r="S1079" s="5">
        <f t="shared" si="97"/>
        <v>2.47208461E-3</v>
      </c>
      <c r="T1079" s="4">
        <f t="shared" si="98"/>
        <v>404.51689879659904</v>
      </c>
      <c r="U1079" s="7">
        <f t="shared" si="99"/>
        <v>0.99378999999999995</v>
      </c>
      <c r="V1079" s="7">
        <f t="shared" si="100"/>
        <v>0.99585999999999997</v>
      </c>
      <c r="W1079" s="7">
        <f t="shared" si="101"/>
        <v>0.99390000000000001</v>
      </c>
      <c r="Y1079" s="7">
        <f>1-U1079</f>
        <v>6.2100000000000488E-3</v>
      </c>
      <c r="Z1079" s="7">
        <f>1-V1079</f>
        <v>4.1400000000000325E-3</v>
      </c>
      <c r="AA1079" s="7">
        <f>1-W1079</f>
        <v>6.0999999999999943E-3</v>
      </c>
    </row>
    <row r="1080" spans="1:27" x14ac:dyDescent="0.25">
      <c r="A1080" s="1">
        <v>247066794</v>
      </c>
      <c r="B1080" s="3">
        <v>0.99351999999999996</v>
      </c>
      <c r="C1080" s="1">
        <v>247066794</v>
      </c>
      <c r="D1080" s="3">
        <v>0.99570000000000003</v>
      </c>
      <c r="E1080" s="1">
        <v>247066794</v>
      </c>
      <c r="F1080" s="3">
        <v>0.99343000000000004</v>
      </c>
      <c r="G1080" s="1">
        <v>247066794</v>
      </c>
      <c r="H1080" s="2">
        <v>1.0000000000000001E-5</v>
      </c>
      <c r="I1080" s="3">
        <v>0.40000999999999998</v>
      </c>
      <c r="J1080" s="3">
        <v>5.0699999999999999E-3</v>
      </c>
      <c r="R1080" s="6">
        <f t="shared" si="96"/>
        <v>24706.679400000001</v>
      </c>
      <c r="S1080" s="5">
        <f t="shared" si="97"/>
        <v>2.4706679399999999E-3</v>
      </c>
      <c r="T1080" s="4">
        <f t="shared" si="98"/>
        <v>404.74884698588835</v>
      </c>
      <c r="U1080" s="7">
        <f t="shared" si="99"/>
        <v>0.99351999999999996</v>
      </c>
      <c r="V1080" s="7">
        <f t="shared" si="100"/>
        <v>0.99570000000000003</v>
      </c>
      <c r="W1080" s="7">
        <f t="shared" si="101"/>
        <v>0.99343000000000004</v>
      </c>
      <c r="Y1080" s="7">
        <f>1-U1080</f>
        <v>6.4800000000000413E-3</v>
      </c>
      <c r="Z1080" s="7">
        <f>1-V1080</f>
        <v>4.2999999999999705E-3</v>
      </c>
      <c r="AA1080" s="7">
        <f>1-W1080</f>
        <v>6.5699999999999648E-3</v>
      </c>
    </row>
    <row r="1081" spans="1:27" x14ac:dyDescent="0.25">
      <c r="A1081" s="1">
        <v>246925127</v>
      </c>
      <c r="B1081" s="3">
        <v>0.99368000000000001</v>
      </c>
      <c r="C1081" s="1">
        <v>246925127</v>
      </c>
      <c r="D1081" s="3">
        <v>0.99558000000000002</v>
      </c>
      <c r="E1081" s="1">
        <v>246925127</v>
      </c>
      <c r="F1081" s="3">
        <v>0.99304000000000003</v>
      </c>
      <c r="G1081" s="1">
        <v>246925127</v>
      </c>
      <c r="H1081" s="2">
        <v>1.2999999999999999E-4</v>
      </c>
      <c r="I1081" s="3">
        <v>0.40012999999999999</v>
      </c>
      <c r="J1081" s="3">
        <v>4.8700000000000002E-3</v>
      </c>
      <c r="R1081" s="6">
        <f t="shared" si="96"/>
        <v>24692.512699999999</v>
      </c>
      <c r="S1081" s="5">
        <f t="shared" si="97"/>
        <v>2.4692512699999998E-3</v>
      </c>
      <c r="T1081" s="4">
        <f t="shared" si="98"/>
        <v>404.9810613239049</v>
      </c>
      <c r="U1081" s="7">
        <f t="shared" si="99"/>
        <v>0.99368000000000001</v>
      </c>
      <c r="V1081" s="7">
        <f t="shared" si="100"/>
        <v>0.99558000000000002</v>
      </c>
      <c r="W1081" s="7">
        <f t="shared" si="101"/>
        <v>0.99304000000000003</v>
      </c>
      <c r="Y1081" s="7">
        <f>1-U1081</f>
        <v>6.3199999999999923E-3</v>
      </c>
      <c r="Z1081" s="7">
        <f>1-V1081</f>
        <v>4.4199999999999795E-3</v>
      </c>
      <c r="AA1081" s="7">
        <f>1-W1081</f>
        <v>6.9599999999999662E-3</v>
      </c>
    </row>
    <row r="1082" spans="1:27" x14ac:dyDescent="0.25">
      <c r="A1082" s="1">
        <v>24678346</v>
      </c>
      <c r="B1082" s="3">
        <v>0.99414999999999998</v>
      </c>
      <c r="C1082" s="1">
        <v>24678346</v>
      </c>
      <c r="D1082" s="3">
        <v>0.99573</v>
      </c>
      <c r="E1082" s="1">
        <v>24678346</v>
      </c>
      <c r="F1082" s="3">
        <v>0.99289000000000005</v>
      </c>
      <c r="G1082" s="1">
        <v>24678346</v>
      </c>
      <c r="H1082" s="2">
        <v>2.1000000000000001E-4</v>
      </c>
      <c r="I1082" s="3">
        <v>0.40021000000000001</v>
      </c>
      <c r="J1082" s="3">
        <v>4.7099999999999998E-3</v>
      </c>
      <c r="R1082" s="6">
        <f t="shared" si="96"/>
        <v>2467.8346000000001</v>
      </c>
      <c r="S1082" s="5">
        <f t="shared" si="97"/>
        <v>2.4678345999999999E-4</v>
      </c>
      <c r="T1082" s="4">
        <f t="shared" si="98"/>
        <v>4052.1354226899971</v>
      </c>
      <c r="U1082" s="7">
        <f t="shared" si="99"/>
        <v>0.99414999999999998</v>
      </c>
      <c r="V1082" s="7">
        <f t="shared" si="100"/>
        <v>0.99573</v>
      </c>
      <c r="W1082" s="7">
        <f t="shared" si="101"/>
        <v>0.99289000000000005</v>
      </c>
      <c r="Y1082" s="7">
        <f>1-U1082</f>
        <v>5.8500000000000218E-3</v>
      </c>
      <c r="Z1082" s="7">
        <f>1-V1082</f>
        <v>4.269999999999996E-3</v>
      </c>
      <c r="AA1082" s="7">
        <f>1-W1082</f>
        <v>7.1099999999999497E-3</v>
      </c>
    </row>
    <row r="1083" spans="1:27" x14ac:dyDescent="0.25">
      <c r="A1083" s="1">
        <v>246641794</v>
      </c>
      <c r="B1083" s="3">
        <v>0.99458999999999997</v>
      </c>
      <c r="C1083" s="1">
        <v>246641794</v>
      </c>
      <c r="D1083" s="3">
        <v>0.99595999999999996</v>
      </c>
      <c r="E1083" s="1">
        <v>246641794</v>
      </c>
      <c r="F1083" s="3">
        <v>0.99309000000000003</v>
      </c>
      <c r="G1083" s="1">
        <v>246641794</v>
      </c>
      <c r="H1083" s="2">
        <v>2.4000000000000001E-4</v>
      </c>
      <c r="I1083" s="3">
        <v>0.40023999999999998</v>
      </c>
      <c r="J1083" s="3">
        <v>4.62E-3</v>
      </c>
      <c r="R1083" s="6">
        <f t="shared" si="96"/>
        <v>24664.179400000001</v>
      </c>
      <c r="S1083" s="5">
        <f t="shared" si="97"/>
        <v>2.46641794E-3</v>
      </c>
      <c r="T1083" s="4">
        <f t="shared" si="98"/>
        <v>405.44628863671011</v>
      </c>
      <c r="U1083" s="7">
        <f t="shared" si="99"/>
        <v>0.99458999999999997</v>
      </c>
      <c r="V1083" s="7">
        <f t="shared" si="100"/>
        <v>0.99595999999999996</v>
      </c>
      <c r="W1083" s="7">
        <f t="shared" si="101"/>
        <v>0.99309000000000003</v>
      </c>
      <c r="Y1083" s="7">
        <f>1-U1083</f>
        <v>5.4100000000000259E-3</v>
      </c>
      <c r="Z1083" s="7">
        <f>1-V1083</f>
        <v>4.0400000000000436E-3</v>
      </c>
      <c r="AA1083" s="7">
        <f>1-W1083</f>
        <v>6.9099999999999717E-3</v>
      </c>
    </row>
    <row r="1084" spans="1:27" x14ac:dyDescent="0.25">
      <c r="A1084" s="1">
        <v>246500127</v>
      </c>
      <c r="B1084" s="3">
        <v>0.99475000000000002</v>
      </c>
      <c r="C1084" s="1">
        <v>246500127</v>
      </c>
      <c r="D1084" s="3">
        <v>0.99607000000000001</v>
      </c>
      <c r="E1084" s="1">
        <v>246500127</v>
      </c>
      <c r="F1084" s="3">
        <v>0.99361999999999995</v>
      </c>
      <c r="G1084" s="1">
        <v>246500127</v>
      </c>
      <c r="H1084" s="2">
        <v>2.5000000000000001E-4</v>
      </c>
      <c r="I1084" s="3">
        <v>0.40024999999999999</v>
      </c>
      <c r="J1084" s="3">
        <v>4.5700000000000003E-3</v>
      </c>
      <c r="R1084" s="6">
        <f t="shared" si="96"/>
        <v>24650.012699999999</v>
      </c>
      <c r="S1084" s="5">
        <f t="shared" si="97"/>
        <v>2.4650012699999999E-3</v>
      </c>
      <c r="T1084" s="4">
        <f t="shared" si="98"/>
        <v>405.67930417334026</v>
      </c>
      <c r="U1084" s="7">
        <f t="shared" si="99"/>
        <v>0.99475000000000002</v>
      </c>
      <c r="V1084" s="7">
        <f t="shared" si="100"/>
        <v>0.99607000000000001</v>
      </c>
      <c r="W1084" s="7">
        <f t="shared" si="101"/>
        <v>0.99361999999999995</v>
      </c>
      <c r="Y1084" s="7">
        <f>1-U1084</f>
        <v>5.2499999999999769E-3</v>
      </c>
      <c r="Z1084" s="7">
        <f>1-V1084</f>
        <v>3.9299999999999891E-3</v>
      </c>
      <c r="AA1084" s="7">
        <f>1-W1084</f>
        <v>6.3800000000000523E-3</v>
      </c>
    </row>
    <row r="1085" spans="1:27" x14ac:dyDescent="0.25">
      <c r="A1085" s="1">
        <v>24635846</v>
      </c>
      <c r="B1085" s="3">
        <v>0.99465000000000003</v>
      </c>
      <c r="C1085" s="1">
        <v>24635846</v>
      </c>
      <c r="D1085" s="3">
        <v>0.99609000000000003</v>
      </c>
      <c r="E1085" s="1">
        <v>24635846</v>
      </c>
      <c r="F1085" s="3">
        <v>0.99429999999999996</v>
      </c>
      <c r="G1085" s="1">
        <v>24635846</v>
      </c>
      <c r="H1085" s="2">
        <v>2.4000000000000001E-4</v>
      </c>
      <c r="I1085" s="3">
        <v>0.40023999999999998</v>
      </c>
      <c r="J1085" s="3">
        <v>4.5100000000000001E-3</v>
      </c>
      <c r="R1085" s="6">
        <f t="shared" si="96"/>
        <v>2463.5846000000001</v>
      </c>
      <c r="S1085" s="5">
        <f t="shared" si="97"/>
        <v>2.4635846000000002E-4</v>
      </c>
      <c r="T1085" s="4">
        <f t="shared" si="98"/>
        <v>4059.1258769842934</v>
      </c>
      <c r="U1085" s="7">
        <f t="shared" si="99"/>
        <v>0.99465000000000003</v>
      </c>
      <c r="V1085" s="7">
        <f t="shared" si="100"/>
        <v>0.99609000000000003</v>
      </c>
      <c r="W1085" s="7">
        <f t="shared" si="101"/>
        <v>0.99429999999999996</v>
      </c>
      <c r="Y1085" s="7">
        <f>1-U1085</f>
        <v>5.3499999999999659E-3</v>
      </c>
      <c r="Z1085" s="7">
        <f>1-V1085</f>
        <v>3.9099999999999691E-3</v>
      </c>
      <c r="AA1085" s="7">
        <f>1-W1085</f>
        <v>5.7000000000000384E-3</v>
      </c>
    </row>
    <row r="1086" spans="1:27" x14ac:dyDescent="0.25">
      <c r="A1086" s="1">
        <v>246216794</v>
      </c>
      <c r="B1086" s="3">
        <v>0.99434999999999996</v>
      </c>
      <c r="C1086" s="1">
        <v>246216794</v>
      </c>
      <c r="D1086" s="3">
        <v>0.99604999999999999</v>
      </c>
      <c r="E1086" s="1">
        <v>246216794</v>
      </c>
      <c r="F1086" s="3">
        <v>0.99478</v>
      </c>
      <c r="G1086" s="1">
        <v>246216794</v>
      </c>
      <c r="H1086" s="2">
        <v>1.7000000000000001E-4</v>
      </c>
      <c r="I1086" s="3">
        <v>0.40017000000000003</v>
      </c>
      <c r="J1086" s="3">
        <v>4.45E-3</v>
      </c>
      <c r="R1086" s="6">
        <f t="shared" si="96"/>
        <v>24621.679400000001</v>
      </c>
      <c r="S1086" s="5">
        <f t="shared" si="97"/>
        <v>2.4621679400000001E-3</v>
      </c>
      <c r="T1086" s="4">
        <f t="shared" si="98"/>
        <v>406.14613802501219</v>
      </c>
      <c r="U1086" s="7">
        <f t="shared" si="99"/>
        <v>0.99434999999999996</v>
      </c>
      <c r="V1086" s="7">
        <f t="shared" si="100"/>
        <v>0.99604999999999999</v>
      </c>
      <c r="W1086" s="7">
        <f t="shared" si="101"/>
        <v>0.99478</v>
      </c>
      <c r="Y1086" s="7">
        <f>1-U1086</f>
        <v>5.6500000000000439E-3</v>
      </c>
      <c r="Z1086" s="7">
        <f>1-V1086</f>
        <v>3.9500000000000091E-3</v>
      </c>
      <c r="AA1086" s="7">
        <f>1-W1086</f>
        <v>5.2200000000000024E-3</v>
      </c>
    </row>
    <row r="1087" spans="1:27" x14ac:dyDescent="0.25">
      <c r="A1087" s="1">
        <v>246075127</v>
      </c>
      <c r="B1087" s="3">
        <v>0.99399000000000004</v>
      </c>
      <c r="C1087" s="1">
        <v>246075127</v>
      </c>
      <c r="D1087" s="3">
        <v>0.99592999999999998</v>
      </c>
      <c r="E1087" s="1">
        <v>246075127</v>
      </c>
      <c r="F1087" s="3">
        <v>0.99483999999999995</v>
      </c>
      <c r="G1087" s="1">
        <v>246075127</v>
      </c>
      <c r="H1087" s="2">
        <v>2.0000000000000002E-5</v>
      </c>
      <c r="I1087" s="3">
        <v>0.40001999999999999</v>
      </c>
      <c r="J1087" s="3">
        <v>4.4000000000000003E-3</v>
      </c>
      <c r="R1087" s="6">
        <f t="shared" si="96"/>
        <v>24607.512699999999</v>
      </c>
      <c r="S1087" s="5">
        <f t="shared" si="97"/>
        <v>2.46075127E-3</v>
      </c>
      <c r="T1087" s="4">
        <f t="shared" si="98"/>
        <v>406.37995891392956</v>
      </c>
      <c r="U1087" s="7">
        <f t="shared" si="99"/>
        <v>0.99399000000000004</v>
      </c>
      <c r="V1087" s="7">
        <f t="shared" si="100"/>
        <v>0.99592999999999998</v>
      </c>
      <c r="W1087" s="7">
        <f t="shared" si="101"/>
        <v>0.99483999999999995</v>
      </c>
      <c r="Y1087" s="7">
        <f>1-U1087</f>
        <v>6.0099999999999598E-3</v>
      </c>
      <c r="Z1087" s="7">
        <f>1-V1087</f>
        <v>4.070000000000018E-3</v>
      </c>
      <c r="AA1087" s="7">
        <f>1-W1087</f>
        <v>5.1600000000000534E-3</v>
      </c>
    </row>
    <row r="1088" spans="1:27" x14ac:dyDescent="0.25">
      <c r="A1088" s="1">
        <v>24593346</v>
      </c>
      <c r="B1088" s="3">
        <v>0.99373999999999996</v>
      </c>
      <c r="C1088" s="1">
        <v>24593346</v>
      </c>
      <c r="D1088" s="3">
        <v>0.99580999999999997</v>
      </c>
      <c r="E1088" s="1">
        <v>24593346</v>
      </c>
      <c r="F1088" s="3">
        <v>0.99460000000000004</v>
      </c>
      <c r="G1088" s="1">
        <v>24593346</v>
      </c>
      <c r="H1088" s="2">
        <v>-1.3999999999999999E-4</v>
      </c>
      <c r="I1088" s="3">
        <v>0.39985999999999999</v>
      </c>
      <c r="J1088" s="3">
        <v>4.3800000000000002E-3</v>
      </c>
      <c r="R1088" s="6">
        <f t="shared" si="96"/>
        <v>2459.3346000000001</v>
      </c>
      <c r="S1088" s="5">
        <f t="shared" si="97"/>
        <v>2.4593346E-4</v>
      </c>
      <c r="T1088" s="4">
        <f t="shared" si="98"/>
        <v>4066.140491822463</v>
      </c>
      <c r="U1088" s="7">
        <f t="shared" si="99"/>
        <v>0.99373999999999996</v>
      </c>
      <c r="V1088" s="7">
        <f t="shared" si="100"/>
        <v>0.99580999999999997</v>
      </c>
      <c r="W1088" s="7">
        <f t="shared" si="101"/>
        <v>0.99460000000000004</v>
      </c>
      <c r="Y1088" s="7">
        <f>1-U1088</f>
        <v>6.2600000000000433E-3</v>
      </c>
      <c r="Z1088" s="7">
        <f>1-V1088</f>
        <v>4.190000000000027E-3</v>
      </c>
      <c r="AA1088" s="7">
        <f>1-W1088</f>
        <v>5.3999999999999604E-3</v>
      </c>
    </row>
    <row r="1089" spans="1:27" x14ac:dyDescent="0.25">
      <c r="A1089" s="1">
        <v>245791793</v>
      </c>
      <c r="B1089" s="3">
        <v>0.99363000000000001</v>
      </c>
      <c r="C1089" s="1">
        <v>245791793</v>
      </c>
      <c r="D1089" s="3">
        <v>0.99577000000000004</v>
      </c>
      <c r="E1089" s="1">
        <v>245791793</v>
      </c>
      <c r="F1089" s="3">
        <v>0.99429999999999996</v>
      </c>
      <c r="G1089" s="1">
        <v>245791793</v>
      </c>
      <c r="H1089" s="2">
        <v>-2.4000000000000001E-4</v>
      </c>
      <c r="I1089" s="3">
        <v>0.39976</v>
      </c>
      <c r="J1089" s="3">
        <v>4.3899999999999998E-3</v>
      </c>
      <c r="R1089" s="6">
        <f t="shared" si="96"/>
        <v>24579.1793</v>
      </c>
      <c r="S1089" s="5">
        <f t="shared" si="97"/>
        <v>2.4579179300000002E-3</v>
      </c>
      <c r="T1089" s="4">
        <f t="shared" si="98"/>
        <v>406.84840929574892</v>
      </c>
      <c r="U1089" s="7">
        <f t="shared" si="99"/>
        <v>0.99363000000000001</v>
      </c>
      <c r="V1089" s="7">
        <f t="shared" si="100"/>
        <v>0.99577000000000004</v>
      </c>
      <c r="W1089" s="7">
        <f t="shared" si="101"/>
        <v>0.99429999999999996</v>
      </c>
      <c r="Y1089" s="7">
        <f>1-U1089</f>
        <v>6.3699999999999868E-3</v>
      </c>
      <c r="Z1089" s="7">
        <f>1-V1089</f>
        <v>4.229999999999956E-3</v>
      </c>
      <c r="AA1089" s="7">
        <f>1-W1089</f>
        <v>5.7000000000000384E-3</v>
      </c>
    </row>
    <row r="1090" spans="1:27" x14ac:dyDescent="0.25">
      <c r="A1090" s="1">
        <v>245650127</v>
      </c>
      <c r="B1090" s="3">
        <v>0.99360000000000004</v>
      </c>
      <c r="C1090" s="1">
        <v>245650127</v>
      </c>
      <c r="D1090" s="3">
        <v>0.99570000000000003</v>
      </c>
      <c r="E1090" s="1">
        <v>245650127</v>
      </c>
      <c r="F1090" s="3">
        <v>0.99397999999999997</v>
      </c>
      <c r="G1090" s="1">
        <v>245650127</v>
      </c>
      <c r="H1090" s="2">
        <v>-2.3000000000000001E-4</v>
      </c>
      <c r="I1090" s="3">
        <v>0.39977000000000001</v>
      </c>
      <c r="J1090" s="3">
        <v>4.4200000000000003E-3</v>
      </c>
      <c r="R1090" s="6">
        <f t="shared" si="96"/>
        <v>24565.012699999999</v>
      </c>
      <c r="S1090" s="5">
        <f t="shared" si="97"/>
        <v>2.45650127E-3</v>
      </c>
      <c r="T1090" s="4">
        <f t="shared" si="98"/>
        <v>407.08303806413255</v>
      </c>
      <c r="U1090" s="7">
        <f t="shared" si="99"/>
        <v>0.99360000000000004</v>
      </c>
      <c r="V1090" s="7">
        <f t="shared" si="100"/>
        <v>0.99570000000000003</v>
      </c>
      <c r="W1090" s="7">
        <f t="shared" si="101"/>
        <v>0.99397999999999997</v>
      </c>
      <c r="Y1090" s="7">
        <f>1-U1090</f>
        <v>6.3999999999999613E-3</v>
      </c>
      <c r="Z1090" s="7">
        <f>1-V1090</f>
        <v>4.2999999999999705E-3</v>
      </c>
      <c r="AA1090" s="7">
        <f>1-W1090</f>
        <v>6.0200000000000253E-3</v>
      </c>
    </row>
    <row r="1091" spans="1:27" x14ac:dyDescent="0.25">
      <c r="A1091" s="1">
        <v>24550846</v>
      </c>
      <c r="B1091" s="3">
        <v>0.99358000000000002</v>
      </c>
      <c r="C1091" s="1">
        <v>24550846</v>
      </c>
      <c r="D1091" s="3">
        <v>0.99556</v>
      </c>
      <c r="E1091" s="1">
        <v>24550846</v>
      </c>
      <c r="F1091" s="3">
        <v>0.99346999999999996</v>
      </c>
      <c r="G1091" s="1">
        <v>24550846</v>
      </c>
      <c r="H1091" s="2">
        <v>-1.6000000000000001E-4</v>
      </c>
      <c r="I1091" s="3">
        <v>0.39983999999999997</v>
      </c>
      <c r="J1091" s="3">
        <v>4.4999999999999997E-3</v>
      </c>
      <c r="R1091" s="6">
        <f t="shared" ref="R1091:R1154" si="102">A1091/10000</f>
        <v>2455.0846000000001</v>
      </c>
      <c r="S1091" s="5">
        <f t="shared" ref="S1091:S1154" si="103">R1091/(10000000)</f>
        <v>2.4550846000000003E-4</v>
      </c>
      <c r="T1091" s="4">
        <f t="shared" ref="T1091:T1154" si="104">1/S1091</f>
        <v>4073.1793926775472</v>
      </c>
      <c r="U1091" s="7">
        <f t="shared" ref="U1091:U1154" si="105">B1091</f>
        <v>0.99358000000000002</v>
      </c>
      <c r="V1091" s="7">
        <f t="shared" ref="V1091:V1154" si="106">D1091</f>
        <v>0.99556</v>
      </c>
      <c r="W1091" s="7">
        <f t="shared" ref="W1091:W1154" si="107">F1091</f>
        <v>0.99346999999999996</v>
      </c>
      <c r="Y1091" s="7">
        <f>1-U1091</f>
        <v>6.4199999999999813E-3</v>
      </c>
      <c r="Z1091" s="7">
        <f>1-V1091</f>
        <v>4.4399999999999995E-3</v>
      </c>
      <c r="AA1091" s="7">
        <f>1-W1091</f>
        <v>6.5300000000000358E-3</v>
      </c>
    </row>
    <row r="1092" spans="1:27" x14ac:dyDescent="0.25">
      <c r="A1092" s="1">
        <v>245366793</v>
      </c>
      <c r="B1092" s="3">
        <v>0.99351</v>
      </c>
      <c r="C1092" s="1">
        <v>245366793</v>
      </c>
      <c r="D1092" s="3">
        <v>0.99543000000000004</v>
      </c>
      <c r="E1092" s="1">
        <v>245366793</v>
      </c>
      <c r="F1092" s="3">
        <v>0.99290999999999996</v>
      </c>
      <c r="G1092" s="1">
        <v>245366793</v>
      </c>
      <c r="H1092" s="2">
        <v>-1.1E-4</v>
      </c>
      <c r="I1092" s="3">
        <v>0.39989000000000002</v>
      </c>
      <c r="J1092" s="3">
        <v>4.6499999999999996E-3</v>
      </c>
      <c r="R1092" s="6">
        <f t="shared" si="102"/>
        <v>24536.6793</v>
      </c>
      <c r="S1092" s="5">
        <f t="shared" si="103"/>
        <v>2.4536679299999998E-3</v>
      </c>
      <c r="T1092" s="4">
        <f t="shared" si="104"/>
        <v>407.55311172037858</v>
      </c>
      <c r="U1092" s="7">
        <f t="shared" si="105"/>
        <v>0.99351</v>
      </c>
      <c r="V1092" s="7">
        <f t="shared" si="106"/>
        <v>0.99543000000000004</v>
      </c>
      <c r="W1092" s="7">
        <f t="shared" si="107"/>
        <v>0.99290999999999996</v>
      </c>
      <c r="Y1092" s="7">
        <f>1-U1092</f>
        <v>6.4899999999999958E-3</v>
      </c>
      <c r="Z1092" s="7">
        <f>1-V1092</f>
        <v>4.569999999999963E-3</v>
      </c>
      <c r="AA1092" s="7">
        <f>1-W1092</f>
        <v>7.0900000000000407E-3</v>
      </c>
    </row>
    <row r="1093" spans="1:27" x14ac:dyDescent="0.25">
      <c r="A1093" s="1">
        <v>245225126</v>
      </c>
      <c r="B1093" s="3">
        <v>0.99331000000000003</v>
      </c>
      <c r="C1093" s="1">
        <v>245225126</v>
      </c>
      <c r="D1093" s="3">
        <v>0.99539999999999995</v>
      </c>
      <c r="E1093" s="1">
        <v>245225126</v>
      </c>
      <c r="F1093" s="3">
        <v>0.99265000000000003</v>
      </c>
      <c r="G1093" s="1">
        <v>245225126</v>
      </c>
      <c r="H1093" s="2">
        <v>-8.0000000000000007E-5</v>
      </c>
      <c r="I1093" s="3">
        <v>0.39992</v>
      </c>
      <c r="J1093" s="3">
        <v>4.7999999999999996E-3</v>
      </c>
      <c r="R1093" s="6">
        <f t="shared" si="102"/>
        <v>24522.512599999998</v>
      </c>
      <c r="S1093" s="5">
        <f t="shared" si="103"/>
        <v>2.4522512599999997E-3</v>
      </c>
      <c r="T1093" s="4">
        <f t="shared" si="104"/>
        <v>407.78855589210713</v>
      </c>
      <c r="U1093" s="7">
        <f t="shared" si="105"/>
        <v>0.99331000000000003</v>
      </c>
      <c r="V1093" s="7">
        <f t="shared" si="106"/>
        <v>0.99539999999999995</v>
      </c>
      <c r="W1093" s="7">
        <f t="shared" si="107"/>
        <v>0.99265000000000003</v>
      </c>
      <c r="Y1093" s="7">
        <f>1-U1093</f>
        <v>6.6899999999999737E-3</v>
      </c>
      <c r="Z1093" s="7">
        <f>1-V1093</f>
        <v>4.6000000000000485E-3</v>
      </c>
      <c r="AA1093" s="7">
        <f>1-W1093</f>
        <v>7.3499999999999677E-3</v>
      </c>
    </row>
    <row r="1094" spans="1:27" x14ac:dyDescent="0.25">
      <c r="A1094" s="1">
        <v>24508346</v>
      </c>
      <c r="B1094" s="3">
        <v>0.99297999999999997</v>
      </c>
      <c r="C1094" s="1">
        <v>24508346</v>
      </c>
      <c r="D1094" s="3">
        <v>0.99536999999999998</v>
      </c>
      <c r="E1094" s="1">
        <v>24508346</v>
      </c>
      <c r="F1094" s="3">
        <v>0.99270000000000003</v>
      </c>
      <c r="G1094" s="1">
        <v>24508346</v>
      </c>
      <c r="H1094" s="2">
        <v>-2.0000000000000002E-5</v>
      </c>
      <c r="I1094" s="3">
        <v>0.39998</v>
      </c>
      <c r="J1094" s="3">
        <v>4.8700000000000002E-3</v>
      </c>
      <c r="R1094" s="6">
        <f t="shared" si="102"/>
        <v>2450.8346000000001</v>
      </c>
      <c r="S1094" s="5">
        <f t="shared" si="103"/>
        <v>2.4508346E-4</v>
      </c>
      <c r="T1094" s="4">
        <f t="shared" si="104"/>
        <v>4080.2427058929229</v>
      </c>
      <c r="U1094" s="7">
        <f t="shared" si="105"/>
        <v>0.99297999999999997</v>
      </c>
      <c r="V1094" s="7">
        <f t="shared" si="106"/>
        <v>0.99536999999999998</v>
      </c>
      <c r="W1094" s="7">
        <f t="shared" si="107"/>
        <v>0.99270000000000003</v>
      </c>
      <c r="Y1094" s="7">
        <f>1-U1094</f>
        <v>7.0200000000000262E-3</v>
      </c>
      <c r="Z1094" s="7">
        <f>1-V1094</f>
        <v>4.630000000000023E-3</v>
      </c>
      <c r="AA1094" s="7">
        <f>1-W1094</f>
        <v>7.2999999999999732E-3</v>
      </c>
    </row>
    <row r="1095" spans="1:27" x14ac:dyDescent="0.25">
      <c r="A1095" s="1">
        <v>244941793</v>
      </c>
      <c r="B1095" s="3">
        <v>0.99275999999999998</v>
      </c>
      <c r="C1095" s="1">
        <v>244941793</v>
      </c>
      <c r="D1095" s="3">
        <v>0.99529999999999996</v>
      </c>
      <c r="E1095" s="1">
        <v>244941793</v>
      </c>
      <c r="F1095" s="3">
        <v>0.99280000000000002</v>
      </c>
      <c r="G1095" s="1">
        <v>244941793</v>
      </c>
      <c r="H1095" s="2">
        <v>1.2E-4</v>
      </c>
      <c r="I1095" s="3">
        <v>0.40011999999999998</v>
      </c>
      <c r="J1095" s="3">
        <v>4.8500000000000001E-3</v>
      </c>
      <c r="R1095" s="6">
        <f t="shared" si="102"/>
        <v>24494.1793</v>
      </c>
      <c r="S1095" s="5">
        <f t="shared" si="103"/>
        <v>2.4494179299999999E-3</v>
      </c>
      <c r="T1095" s="4">
        <f t="shared" si="104"/>
        <v>408.26025961196422</v>
      </c>
      <c r="U1095" s="7">
        <f t="shared" si="105"/>
        <v>0.99275999999999998</v>
      </c>
      <c r="V1095" s="7">
        <f t="shared" si="106"/>
        <v>0.99529999999999996</v>
      </c>
      <c r="W1095" s="7">
        <f t="shared" si="107"/>
        <v>0.99280000000000002</v>
      </c>
      <c r="Y1095" s="7">
        <f>1-U1095</f>
        <v>7.2400000000000242E-3</v>
      </c>
      <c r="Z1095" s="7">
        <f>1-V1095</f>
        <v>4.7000000000000375E-3</v>
      </c>
      <c r="AA1095" s="7">
        <f>1-W1095</f>
        <v>7.1999999999999842E-3</v>
      </c>
    </row>
    <row r="1096" spans="1:27" x14ac:dyDescent="0.25">
      <c r="A1096" s="1">
        <v>244800126</v>
      </c>
      <c r="B1096" s="3">
        <v>0.99287000000000003</v>
      </c>
      <c r="C1096" s="1">
        <v>244800126</v>
      </c>
      <c r="D1096" s="3">
        <v>0.99528000000000005</v>
      </c>
      <c r="E1096" s="1">
        <v>244800126</v>
      </c>
      <c r="F1096" s="3">
        <v>0.99282000000000004</v>
      </c>
      <c r="G1096" s="1">
        <v>244800126</v>
      </c>
      <c r="H1096" s="2">
        <v>2.5000000000000001E-4</v>
      </c>
      <c r="I1096" s="3">
        <v>0.40024999999999999</v>
      </c>
      <c r="J1096" s="3">
        <v>4.81E-3</v>
      </c>
      <c r="R1096" s="6">
        <f t="shared" si="102"/>
        <v>24480.012599999998</v>
      </c>
      <c r="S1096" s="5">
        <f t="shared" si="103"/>
        <v>2.4480012599999998E-3</v>
      </c>
      <c r="T1096" s="4">
        <f t="shared" si="104"/>
        <v>408.49652177058113</v>
      </c>
      <c r="U1096" s="7">
        <f t="shared" si="105"/>
        <v>0.99287000000000003</v>
      </c>
      <c r="V1096" s="7">
        <f t="shared" si="106"/>
        <v>0.99528000000000005</v>
      </c>
      <c r="W1096" s="7">
        <f t="shared" si="107"/>
        <v>0.99282000000000004</v>
      </c>
      <c r="Y1096" s="7">
        <f>1-U1096</f>
        <v>7.1299999999999697E-3</v>
      </c>
      <c r="Z1096" s="7">
        <f>1-V1096</f>
        <v>4.7199999999999465E-3</v>
      </c>
      <c r="AA1096" s="7">
        <f>1-W1096</f>
        <v>7.1799999999999642E-3</v>
      </c>
    </row>
    <row r="1097" spans="1:27" x14ac:dyDescent="0.25">
      <c r="A1097" s="1">
        <v>244658459</v>
      </c>
      <c r="B1097" s="3">
        <v>0.99331999999999998</v>
      </c>
      <c r="C1097" s="1">
        <v>244658459</v>
      </c>
      <c r="D1097" s="3">
        <v>0.99538000000000004</v>
      </c>
      <c r="E1097" s="1">
        <v>244658459</v>
      </c>
      <c r="F1097" s="3">
        <v>0.99292000000000002</v>
      </c>
      <c r="G1097" s="1">
        <v>244658459</v>
      </c>
      <c r="H1097" s="2">
        <v>2.9E-4</v>
      </c>
      <c r="I1097" s="3">
        <v>0.40028999999999998</v>
      </c>
      <c r="J1097" s="3">
        <v>4.8300000000000001E-3</v>
      </c>
      <c r="R1097" s="6">
        <f t="shared" si="102"/>
        <v>24465.8459</v>
      </c>
      <c r="S1097" s="5">
        <f t="shared" si="103"/>
        <v>2.4465845900000002E-3</v>
      </c>
      <c r="T1097" s="4">
        <f t="shared" si="104"/>
        <v>408.73305753961279</v>
      </c>
      <c r="U1097" s="7">
        <f t="shared" si="105"/>
        <v>0.99331999999999998</v>
      </c>
      <c r="V1097" s="7">
        <f t="shared" si="106"/>
        <v>0.99538000000000004</v>
      </c>
      <c r="W1097" s="7">
        <f t="shared" si="107"/>
        <v>0.99292000000000002</v>
      </c>
      <c r="Y1097" s="7">
        <f>1-U1097</f>
        <v>6.6800000000000193E-3</v>
      </c>
      <c r="Z1097" s="7">
        <f>1-V1097</f>
        <v>4.6199999999999575E-3</v>
      </c>
      <c r="AA1097" s="7">
        <f>1-W1097</f>
        <v>7.0799999999999752E-3</v>
      </c>
    </row>
    <row r="1098" spans="1:27" x14ac:dyDescent="0.25">
      <c r="A1098" s="1">
        <v>244516793</v>
      </c>
      <c r="B1098" s="3">
        <v>0.99390999999999996</v>
      </c>
      <c r="C1098" s="1">
        <v>244516793</v>
      </c>
      <c r="D1098" s="3">
        <v>0.99551000000000001</v>
      </c>
      <c r="E1098" s="1">
        <v>244516793</v>
      </c>
      <c r="F1098" s="3">
        <v>0.99316000000000004</v>
      </c>
      <c r="G1098" s="1">
        <v>244516793</v>
      </c>
      <c r="H1098" s="2">
        <v>2.7E-4</v>
      </c>
      <c r="I1098" s="3">
        <v>0.40027000000000001</v>
      </c>
      <c r="J1098" s="3">
        <v>4.9399999999999999E-3</v>
      </c>
      <c r="R1098" s="6">
        <f t="shared" si="102"/>
        <v>24451.6793</v>
      </c>
      <c r="S1098" s="5">
        <f t="shared" si="103"/>
        <v>2.44516793E-3</v>
      </c>
      <c r="T1098" s="4">
        <f t="shared" si="104"/>
        <v>408.96986572206515</v>
      </c>
      <c r="U1098" s="7">
        <f t="shared" si="105"/>
        <v>0.99390999999999996</v>
      </c>
      <c r="V1098" s="7">
        <f t="shared" si="106"/>
        <v>0.99551000000000001</v>
      </c>
      <c r="W1098" s="7">
        <f t="shared" si="107"/>
        <v>0.99316000000000004</v>
      </c>
      <c r="Y1098" s="7">
        <f>1-U1098</f>
        <v>6.0900000000000398E-3</v>
      </c>
      <c r="Z1098" s="7">
        <f>1-V1098</f>
        <v>4.489999999999994E-3</v>
      </c>
      <c r="AA1098" s="7">
        <f>1-W1098</f>
        <v>6.8399999999999572E-3</v>
      </c>
    </row>
    <row r="1099" spans="1:27" x14ac:dyDescent="0.25">
      <c r="A1099" s="1">
        <v>244375126</v>
      </c>
      <c r="B1099" s="3">
        <v>0.99429999999999996</v>
      </c>
      <c r="C1099" s="1">
        <v>244375126</v>
      </c>
      <c r="D1099" s="3">
        <v>0.99551000000000001</v>
      </c>
      <c r="E1099" s="1">
        <v>244375126</v>
      </c>
      <c r="F1099" s="3">
        <v>0.99339</v>
      </c>
      <c r="G1099" s="1">
        <v>244375126</v>
      </c>
      <c r="H1099" s="2">
        <v>2.9E-4</v>
      </c>
      <c r="I1099" s="3">
        <v>0.40028999999999998</v>
      </c>
      <c r="J1099" s="3">
        <v>5.1000000000000004E-3</v>
      </c>
      <c r="R1099" s="6">
        <f t="shared" si="102"/>
        <v>24437.512599999998</v>
      </c>
      <c r="S1099" s="5">
        <f t="shared" si="103"/>
        <v>2.4437512599999999E-3</v>
      </c>
      <c r="T1099" s="4">
        <f t="shared" si="104"/>
        <v>409.20695013779761</v>
      </c>
      <c r="U1099" s="7">
        <f t="shared" si="105"/>
        <v>0.99429999999999996</v>
      </c>
      <c r="V1099" s="7">
        <f t="shared" si="106"/>
        <v>0.99551000000000001</v>
      </c>
      <c r="W1099" s="7">
        <f t="shared" si="107"/>
        <v>0.99339</v>
      </c>
      <c r="Y1099" s="7">
        <f>1-U1099</f>
        <v>5.7000000000000384E-3</v>
      </c>
      <c r="Z1099" s="7">
        <f>1-V1099</f>
        <v>4.489999999999994E-3</v>
      </c>
      <c r="AA1099" s="7">
        <f>1-W1099</f>
        <v>6.6100000000000048E-3</v>
      </c>
    </row>
    <row r="1100" spans="1:27" x14ac:dyDescent="0.25">
      <c r="A1100" s="1">
        <v>244233459</v>
      </c>
      <c r="B1100" s="3">
        <v>0.99424999999999997</v>
      </c>
      <c r="C1100" s="1">
        <v>244233459</v>
      </c>
      <c r="D1100" s="3">
        <v>0.99539999999999995</v>
      </c>
      <c r="E1100" s="1">
        <v>244233459</v>
      </c>
      <c r="F1100" s="3">
        <v>0.99346000000000001</v>
      </c>
      <c r="G1100" s="1">
        <v>244233459</v>
      </c>
      <c r="H1100" s="2">
        <v>3.2000000000000003E-4</v>
      </c>
      <c r="I1100" s="3">
        <v>0.40032000000000001</v>
      </c>
      <c r="J1100" s="3">
        <v>5.2399999999999999E-3</v>
      </c>
      <c r="R1100" s="6">
        <f t="shared" si="102"/>
        <v>24423.3459</v>
      </c>
      <c r="S1100" s="5">
        <f t="shared" si="103"/>
        <v>2.4423345899999998E-3</v>
      </c>
      <c r="T1100" s="4">
        <f t="shared" si="104"/>
        <v>409.44430959396112</v>
      </c>
      <c r="U1100" s="7">
        <f t="shared" si="105"/>
        <v>0.99424999999999997</v>
      </c>
      <c r="V1100" s="7">
        <f t="shared" si="106"/>
        <v>0.99539999999999995</v>
      </c>
      <c r="W1100" s="7">
        <f t="shared" si="107"/>
        <v>0.99346000000000001</v>
      </c>
      <c r="Y1100" s="7">
        <f>1-U1100</f>
        <v>5.7500000000000329E-3</v>
      </c>
      <c r="Z1100" s="7">
        <f>1-V1100</f>
        <v>4.6000000000000485E-3</v>
      </c>
      <c r="AA1100" s="7">
        <f>1-W1100</f>
        <v>6.5399999999999903E-3</v>
      </c>
    </row>
    <row r="1101" spans="1:27" x14ac:dyDescent="0.25">
      <c r="A1101" s="1">
        <v>244091792</v>
      </c>
      <c r="B1101" s="3">
        <v>0.99387999999999999</v>
      </c>
      <c r="C1101" s="1">
        <v>244091792</v>
      </c>
      <c r="D1101" s="3">
        <v>0.99534999999999996</v>
      </c>
      <c r="E1101" s="1">
        <v>244091792</v>
      </c>
      <c r="F1101" s="3">
        <v>0.99339</v>
      </c>
      <c r="G1101" s="1">
        <v>244091792</v>
      </c>
      <c r="H1101" s="2">
        <v>3.2000000000000003E-4</v>
      </c>
      <c r="I1101" s="3">
        <v>0.40032000000000001</v>
      </c>
      <c r="J1101" s="3">
        <v>5.3400000000000001E-3</v>
      </c>
      <c r="R1101" s="6">
        <f t="shared" si="102"/>
        <v>24409.179199999999</v>
      </c>
      <c r="S1101" s="5">
        <f t="shared" si="103"/>
        <v>2.4409179199999997E-3</v>
      </c>
      <c r="T1101" s="4">
        <f t="shared" si="104"/>
        <v>409.68194456944303</v>
      </c>
      <c r="U1101" s="7">
        <f t="shared" si="105"/>
        <v>0.99387999999999999</v>
      </c>
      <c r="V1101" s="7">
        <f t="shared" si="106"/>
        <v>0.99534999999999996</v>
      </c>
      <c r="W1101" s="7">
        <f t="shared" si="107"/>
        <v>0.99339</v>
      </c>
      <c r="Y1101" s="7">
        <f>1-U1101</f>
        <v>6.1200000000000143E-3</v>
      </c>
      <c r="Z1101" s="7">
        <f>1-V1101</f>
        <v>4.650000000000043E-3</v>
      </c>
      <c r="AA1101" s="7">
        <f>1-W1101</f>
        <v>6.6100000000000048E-3</v>
      </c>
    </row>
    <row r="1102" spans="1:27" x14ac:dyDescent="0.25">
      <c r="A1102" s="1">
        <v>243950126</v>
      </c>
      <c r="B1102" s="3">
        <v>0.99365000000000003</v>
      </c>
      <c r="C1102" s="1">
        <v>243950126</v>
      </c>
      <c r="D1102" s="3">
        <v>0.99543000000000004</v>
      </c>
      <c r="E1102" s="1">
        <v>243950126</v>
      </c>
      <c r="F1102" s="3">
        <v>0.99334999999999996</v>
      </c>
      <c r="G1102" s="1">
        <v>243950126</v>
      </c>
      <c r="H1102" s="2">
        <v>2.5999999999999998E-4</v>
      </c>
      <c r="I1102" s="3">
        <v>0.40026</v>
      </c>
      <c r="J1102" s="3">
        <v>5.4099999999999999E-3</v>
      </c>
      <c r="R1102" s="6">
        <f t="shared" si="102"/>
        <v>24395.012599999998</v>
      </c>
      <c r="S1102" s="5">
        <f t="shared" si="103"/>
        <v>2.43950126E-3</v>
      </c>
      <c r="T1102" s="4">
        <f t="shared" si="104"/>
        <v>409.91985386390002</v>
      </c>
      <c r="U1102" s="7">
        <f t="shared" si="105"/>
        <v>0.99365000000000003</v>
      </c>
      <c r="V1102" s="7">
        <f t="shared" si="106"/>
        <v>0.99543000000000004</v>
      </c>
      <c r="W1102" s="7">
        <f t="shared" si="107"/>
        <v>0.99334999999999996</v>
      </c>
      <c r="Y1102" s="7">
        <f>1-U1102</f>
        <v>6.3499999999999668E-3</v>
      </c>
      <c r="Z1102" s="7">
        <f>1-V1102</f>
        <v>4.569999999999963E-3</v>
      </c>
      <c r="AA1102" s="7">
        <f>1-W1102</f>
        <v>6.6500000000000448E-3</v>
      </c>
    </row>
    <row r="1103" spans="1:27" x14ac:dyDescent="0.25">
      <c r="A1103" s="1">
        <v>243808459</v>
      </c>
      <c r="B1103" s="3">
        <v>0.99390000000000001</v>
      </c>
      <c r="C1103" s="1">
        <v>243808459</v>
      </c>
      <c r="D1103" s="3">
        <v>0.99553000000000003</v>
      </c>
      <c r="E1103" s="1">
        <v>243808459</v>
      </c>
      <c r="F1103" s="3">
        <v>0.99355000000000004</v>
      </c>
      <c r="G1103" s="1">
        <v>243808459</v>
      </c>
      <c r="H1103" s="2">
        <v>1.6000000000000001E-4</v>
      </c>
      <c r="I1103" s="3">
        <v>0.40016000000000002</v>
      </c>
      <c r="J1103" s="3">
        <v>5.4400000000000004E-3</v>
      </c>
      <c r="R1103" s="6">
        <f t="shared" si="102"/>
        <v>24380.8459</v>
      </c>
      <c r="S1103" s="5">
        <f t="shared" si="103"/>
        <v>2.4380845899999999E-3</v>
      </c>
      <c r="T1103" s="4">
        <f t="shared" si="104"/>
        <v>410.15804131718005</v>
      </c>
      <c r="U1103" s="7">
        <f t="shared" si="105"/>
        <v>0.99390000000000001</v>
      </c>
      <c r="V1103" s="7">
        <f t="shared" si="106"/>
        <v>0.99553000000000003</v>
      </c>
      <c r="W1103" s="7">
        <f t="shared" si="107"/>
        <v>0.99355000000000004</v>
      </c>
      <c r="Y1103" s="7">
        <f>1-U1103</f>
        <v>6.0999999999999943E-3</v>
      </c>
      <c r="Z1103" s="7">
        <f>1-V1103</f>
        <v>4.469999999999974E-3</v>
      </c>
      <c r="AA1103" s="7">
        <f>1-W1103</f>
        <v>6.4499999999999558E-3</v>
      </c>
    </row>
    <row r="1104" spans="1:27" x14ac:dyDescent="0.25">
      <c r="A1104" s="1">
        <v>243666792</v>
      </c>
      <c r="B1104" s="3">
        <v>0.99448000000000003</v>
      </c>
      <c r="C1104" s="1">
        <v>243666792</v>
      </c>
      <c r="D1104" s="3">
        <v>0.99568999999999996</v>
      </c>
      <c r="E1104" s="1">
        <v>243666792</v>
      </c>
      <c r="F1104" s="3">
        <v>0.99402000000000001</v>
      </c>
      <c r="G1104" s="1">
        <v>243666792</v>
      </c>
      <c r="H1104" s="2">
        <v>6.0000000000000002E-5</v>
      </c>
      <c r="I1104" s="3">
        <v>0.40006000000000003</v>
      </c>
      <c r="J1104" s="3">
        <v>5.45E-3</v>
      </c>
      <c r="R1104" s="6">
        <f t="shared" si="102"/>
        <v>24366.679199999999</v>
      </c>
      <c r="S1104" s="5">
        <f t="shared" si="103"/>
        <v>2.4366679199999998E-3</v>
      </c>
      <c r="T1104" s="4">
        <f t="shared" si="104"/>
        <v>410.39650573312429</v>
      </c>
      <c r="U1104" s="7">
        <f t="shared" si="105"/>
        <v>0.99448000000000003</v>
      </c>
      <c r="V1104" s="7">
        <f t="shared" si="106"/>
        <v>0.99568999999999996</v>
      </c>
      <c r="W1104" s="7">
        <f t="shared" si="107"/>
        <v>0.99402000000000001</v>
      </c>
      <c r="Y1104" s="7">
        <f>1-U1104</f>
        <v>5.5199999999999694E-3</v>
      </c>
      <c r="Z1104" s="7">
        <f>1-V1104</f>
        <v>4.310000000000036E-3</v>
      </c>
      <c r="AA1104" s="7">
        <f>1-W1104</f>
        <v>5.9799999999999853E-3</v>
      </c>
    </row>
    <row r="1105" spans="1:27" x14ac:dyDescent="0.25">
      <c r="A1105" s="1">
        <v>243525125</v>
      </c>
      <c r="B1105" s="3">
        <v>0.99487999999999999</v>
      </c>
      <c r="C1105" s="1">
        <v>243525125</v>
      </c>
      <c r="D1105" s="3">
        <v>0.99592000000000003</v>
      </c>
      <c r="E1105" s="1">
        <v>243525125</v>
      </c>
      <c r="F1105" s="3">
        <v>0.99453999999999998</v>
      </c>
      <c r="G1105" s="1">
        <v>243525125</v>
      </c>
      <c r="H1105" s="2">
        <v>-4.0000000000000003E-5</v>
      </c>
      <c r="I1105" s="3">
        <v>0.39995999999999998</v>
      </c>
      <c r="J1105" s="3">
        <v>5.4299999999999999E-3</v>
      </c>
      <c r="R1105" s="6">
        <f t="shared" si="102"/>
        <v>24352.512500000001</v>
      </c>
      <c r="S1105" s="5">
        <f t="shared" si="103"/>
        <v>2.4352512500000001E-3</v>
      </c>
      <c r="T1105" s="4">
        <f t="shared" si="104"/>
        <v>410.63524759508897</v>
      </c>
      <c r="U1105" s="7">
        <f t="shared" si="105"/>
        <v>0.99487999999999999</v>
      </c>
      <c r="V1105" s="7">
        <f t="shared" si="106"/>
        <v>0.99592000000000003</v>
      </c>
      <c r="W1105" s="7">
        <f t="shared" si="107"/>
        <v>0.99453999999999998</v>
      </c>
      <c r="Y1105" s="7">
        <f>1-U1105</f>
        <v>5.1200000000000134E-3</v>
      </c>
      <c r="Z1105" s="7">
        <f>1-V1105</f>
        <v>4.0799999999999725E-3</v>
      </c>
      <c r="AA1105" s="7">
        <f>1-W1105</f>
        <v>5.4600000000000204E-3</v>
      </c>
    </row>
    <row r="1106" spans="1:27" x14ac:dyDescent="0.25">
      <c r="A1106" s="1">
        <v>243383459</v>
      </c>
      <c r="B1106" s="3">
        <v>0.99477000000000004</v>
      </c>
      <c r="C1106" s="1">
        <v>243383459</v>
      </c>
      <c r="D1106" s="3">
        <v>0.99599000000000004</v>
      </c>
      <c r="E1106" s="1">
        <v>243383459</v>
      </c>
      <c r="F1106" s="3">
        <v>0.99487000000000003</v>
      </c>
      <c r="G1106" s="1">
        <v>243383459</v>
      </c>
      <c r="H1106" s="2">
        <v>-1.3999999999999999E-4</v>
      </c>
      <c r="I1106" s="3">
        <v>0.39985999999999999</v>
      </c>
      <c r="J1106" s="3">
        <v>5.3699999999999998E-3</v>
      </c>
      <c r="R1106" s="6">
        <f t="shared" si="102"/>
        <v>24338.3459</v>
      </c>
      <c r="S1106" s="5">
        <f t="shared" si="103"/>
        <v>2.43383459E-3</v>
      </c>
      <c r="T1106" s="4">
        <f t="shared" si="104"/>
        <v>410.87426569937935</v>
      </c>
      <c r="U1106" s="7">
        <f t="shared" si="105"/>
        <v>0.99477000000000004</v>
      </c>
      <c r="V1106" s="7">
        <f t="shared" si="106"/>
        <v>0.99599000000000004</v>
      </c>
      <c r="W1106" s="7">
        <f t="shared" si="107"/>
        <v>0.99487000000000003</v>
      </c>
      <c r="Y1106" s="7">
        <f>1-U1106</f>
        <v>5.2299999999999569E-3</v>
      </c>
      <c r="Z1106" s="7">
        <f>1-V1106</f>
        <v>4.009999999999958E-3</v>
      </c>
      <c r="AA1106" s="7">
        <f>1-W1106</f>
        <v>5.1299999999999679E-3</v>
      </c>
    </row>
    <row r="1107" spans="1:27" x14ac:dyDescent="0.25">
      <c r="A1107" s="1">
        <v>243241792</v>
      </c>
      <c r="B1107" s="3">
        <v>0.99431000000000003</v>
      </c>
      <c r="C1107" s="1">
        <v>243241792</v>
      </c>
      <c r="D1107" s="3">
        <v>0.99567000000000005</v>
      </c>
      <c r="E1107" s="1">
        <v>243241792</v>
      </c>
      <c r="F1107" s="3">
        <v>0.995</v>
      </c>
      <c r="G1107" s="1">
        <v>243241792</v>
      </c>
      <c r="H1107" s="2">
        <v>-2.2000000000000001E-4</v>
      </c>
      <c r="I1107" s="3">
        <v>0.39978000000000002</v>
      </c>
      <c r="J1107" s="3">
        <v>5.2700000000000004E-3</v>
      </c>
      <c r="R1107" s="6">
        <f t="shared" si="102"/>
        <v>24324.179199999999</v>
      </c>
      <c r="S1107" s="5">
        <f t="shared" si="103"/>
        <v>2.4324179199999999E-3</v>
      </c>
      <c r="T1107" s="4">
        <f t="shared" si="104"/>
        <v>411.11356390599195</v>
      </c>
      <c r="U1107" s="7">
        <f t="shared" si="105"/>
        <v>0.99431000000000003</v>
      </c>
      <c r="V1107" s="7">
        <f t="shared" si="106"/>
        <v>0.99567000000000005</v>
      </c>
      <c r="W1107" s="7">
        <f t="shared" si="107"/>
        <v>0.995</v>
      </c>
      <c r="Y1107" s="7">
        <f>1-U1107</f>
        <v>5.6899999999999729E-3</v>
      </c>
      <c r="Z1107" s="7">
        <f>1-V1107</f>
        <v>4.329999999999945E-3</v>
      </c>
      <c r="AA1107" s="7">
        <f>1-W1107</f>
        <v>5.0000000000000044E-3</v>
      </c>
    </row>
    <row r="1108" spans="1:27" x14ac:dyDescent="0.25">
      <c r="A1108" s="1">
        <v>243100125</v>
      </c>
      <c r="B1108" s="3">
        <v>0.99395</v>
      </c>
      <c r="C1108" s="1">
        <v>243100125</v>
      </c>
      <c r="D1108" s="3">
        <v>0.99516000000000004</v>
      </c>
      <c r="E1108" s="1">
        <v>243100125</v>
      </c>
      <c r="F1108" s="3">
        <v>0.99497000000000002</v>
      </c>
      <c r="G1108" s="1">
        <v>243100125</v>
      </c>
      <c r="H1108" s="2">
        <v>-2.4000000000000001E-4</v>
      </c>
      <c r="I1108" s="3">
        <v>0.39976</v>
      </c>
      <c r="J1108" s="3">
        <v>5.13E-3</v>
      </c>
      <c r="R1108" s="6">
        <f t="shared" si="102"/>
        <v>24310.012500000001</v>
      </c>
      <c r="S1108" s="5">
        <f t="shared" si="103"/>
        <v>2.4310012500000002E-3</v>
      </c>
      <c r="T1108" s="4">
        <f t="shared" si="104"/>
        <v>411.35314101545606</v>
      </c>
      <c r="U1108" s="7">
        <f t="shared" si="105"/>
        <v>0.99395</v>
      </c>
      <c r="V1108" s="7">
        <f t="shared" si="106"/>
        <v>0.99516000000000004</v>
      </c>
      <c r="W1108" s="7">
        <f t="shared" si="107"/>
        <v>0.99497000000000002</v>
      </c>
      <c r="Y1108" s="7">
        <f>1-U1108</f>
        <v>6.0499999999999998E-3</v>
      </c>
      <c r="Z1108" s="7">
        <f>1-V1108</f>
        <v>4.8399999999999554E-3</v>
      </c>
      <c r="AA1108" s="7">
        <f>1-W1108</f>
        <v>5.0299999999999789E-3</v>
      </c>
    </row>
    <row r="1109" spans="1:27" x14ac:dyDescent="0.25">
      <c r="A1109" s="1">
        <v>242958458</v>
      </c>
      <c r="B1109" s="3">
        <v>0.99383999999999995</v>
      </c>
      <c r="C1109" s="1">
        <v>242958458</v>
      </c>
      <c r="D1109" s="3">
        <v>0.99485999999999997</v>
      </c>
      <c r="E1109" s="1">
        <v>242958458</v>
      </c>
      <c r="F1109" s="3">
        <v>0.99463999999999997</v>
      </c>
      <c r="G1109" s="1">
        <v>242958458</v>
      </c>
      <c r="H1109" s="2">
        <v>-1.8000000000000001E-4</v>
      </c>
      <c r="I1109" s="3">
        <v>0.39982000000000001</v>
      </c>
      <c r="J1109" s="3">
        <v>4.9800000000000001E-3</v>
      </c>
      <c r="R1109" s="6">
        <f t="shared" si="102"/>
        <v>24295.845799999999</v>
      </c>
      <c r="S1109" s="5">
        <f t="shared" si="103"/>
        <v>2.4295845800000001E-3</v>
      </c>
      <c r="T1109" s="4">
        <f t="shared" si="104"/>
        <v>411.59299751564936</v>
      </c>
      <c r="U1109" s="7">
        <f t="shared" si="105"/>
        <v>0.99383999999999995</v>
      </c>
      <c r="V1109" s="7">
        <f t="shared" si="106"/>
        <v>0.99485999999999997</v>
      </c>
      <c r="W1109" s="7">
        <f t="shared" si="107"/>
        <v>0.99463999999999997</v>
      </c>
      <c r="Y1109" s="7">
        <f>1-U1109</f>
        <v>6.1600000000000543E-3</v>
      </c>
      <c r="Z1109" s="7">
        <f>1-V1109</f>
        <v>5.1400000000000334E-3</v>
      </c>
      <c r="AA1109" s="7">
        <f>1-W1109</f>
        <v>5.3600000000000314E-3</v>
      </c>
    </row>
    <row r="1110" spans="1:27" x14ac:dyDescent="0.25">
      <c r="A1110" s="1">
        <v>242816792</v>
      </c>
      <c r="B1110" s="3">
        <v>0.99365000000000003</v>
      </c>
      <c r="C1110" s="1">
        <v>242816792</v>
      </c>
      <c r="D1110" s="3">
        <v>0.99485000000000001</v>
      </c>
      <c r="E1110" s="1">
        <v>242816792</v>
      </c>
      <c r="F1110" s="3">
        <v>0.99395999999999995</v>
      </c>
      <c r="G1110" s="1">
        <v>242816792</v>
      </c>
      <c r="H1110" s="2">
        <v>-1E-4</v>
      </c>
      <c r="I1110" s="3">
        <v>0.39989999999999998</v>
      </c>
      <c r="J1110" s="3">
        <v>4.8599999999999997E-3</v>
      </c>
      <c r="R1110" s="6">
        <f t="shared" si="102"/>
        <v>24281.679199999999</v>
      </c>
      <c r="S1110" s="5">
        <f t="shared" si="103"/>
        <v>2.42816792E-3</v>
      </c>
      <c r="T1110" s="4">
        <f t="shared" si="104"/>
        <v>411.83313219952271</v>
      </c>
      <c r="U1110" s="7">
        <f t="shared" si="105"/>
        <v>0.99365000000000003</v>
      </c>
      <c r="V1110" s="7">
        <f t="shared" si="106"/>
        <v>0.99485000000000001</v>
      </c>
      <c r="W1110" s="7">
        <f t="shared" si="107"/>
        <v>0.99395999999999995</v>
      </c>
      <c r="Y1110" s="7">
        <f>1-U1110</f>
        <v>6.3499999999999668E-3</v>
      </c>
      <c r="Z1110" s="7">
        <f>1-V1110</f>
        <v>5.1499999999999879E-3</v>
      </c>
      <c r="AA1110" s="7">
        <f>1-W1110</f>
        <v>6.0400000000000453E-3</v>
      </c>
    </row>
    <row r="1111" spans="1:27" x14ac:dyDescent="0.25">
      <c r="A1111" s="1">
        <v>242675125</v>
      </c>
      <c r="B1111" s="3">
        <v>0.99317</v>
      </c>
      <c r="C1111" s="1">
        <v>242675125</v>
      </c>
      <c r="D1111" s="3">
        <v>0.99495</v>
      </c>
      <c r="E1111" s="1">
        <v>242675125</v>
      </c>
      <c r="F1111" s="3">
        <v>0.99321999999999999</v>
      </c>
      <c r="G1111" s="1">
        <v>242675125</v>
      </c>
      <c r="H1111" s="2">
        <v>-3.0000000000000001E-5</v>
      </c>
      <c r="I1111" s="3">
        <v>0.39996999999999999</v>
      </c>
      <c r="J1111" s="3">
        <v>4.7999999999999996E-3</v>
      </c>
      <c r="R1111" s="6">
        <f t="shared" si="102"/>
        <v>24267.512500000001</v>
      </c>
      <c r="S1111" s="5">
        <f t="shared" si="103"/>
        <v>2.4267512499999999E-3</v>
      </c>
      <c r="T1111" s="4">
        <f t="shared" si="104"/>
        <v>412.07354894738387</v>
      </c>
      <c r="U1111" s="7">
        <f t="shared" si="105"/>
        <v>0.99317</v>
      </c>
      <c r="V1111" s="7">
        <f t="shared" si="106"/>
        <v>0.99495</v>
      </c>
      <c r="W1111" s="7">
        <f t="shared" si="107"/>
        <v>0.99321999999999999</v>
      </c>
      <c r="Y1111" s="7">
        <f>1-U1111</f>
        <v>6.8300000000000027E-3</v>
      </c>
      <c r="Z1111" s="7">
        <f>1-V1111</f>
        <v>5.0499999999999989E-3</v>
      </c>
      <c r="AA1111" s="7">
        <f>1-W1111</f>
        <v>6.7800000000000082E-3</v>
      </c>
    </row>
    <row r="1112" spans="1:27" x14ac:dyDescent="0.25">
      <c r="A1112" s="1">
        <v>242533458</v>
      </c>
      <c r="B1112" s="3">
        <v>0.99260000000000004</v>
      </c>
      <c r="C1112" s="1">
        <v>242533458</v>
      </c>
      <c r="D1112" s="3">
        <v>0.99495999999999996</v>
      </c>
      <c r="E1112" s="1">
        <v>242533458</v>
      </c>
      <c r="F1112" s="3">
        <v>0.99270999999999998</v>
      </c>
      <c r="G1112" s="1">
        <v>242533458</v>
      </c>
      <c r="H1112" s="2">
        <v>6.0000000000000002E-5</v>
      </c>
      <c r="I1112" s="3">
        <v>0.40006000000000003</v>
      </c>
      <c r="J1112" s="3">
        <v>4.7999999999999996E-3</v>
      </c>
      <c r="R1112" s="6">
        <f t="shared" si="102"/>
        <v>24253.345799999999</v>
      </c>
      <c r="S1112" s="5">
        <f t="shared" si="103"/>
        <v>2.4253345799999998E-3</v>
      </c>
      <c r="T1112" s="4">
        <f t="shared" si="104"/>
        <v>412.31424655644832</v>
      </c>
      <c r="U1112" s="7">
        <f t="shared" si="105"/>
        <v>0.99260000000000004</v>
      </c>
      <c r="V1112" s="7">
        <f t="shared" si="106"/>
        <v>0.99495999999999996</v>
      </c>
      <c r="W1112" s="7">
        <f t="shared" si="107"/>
        <v>0.99270999999999998</v>
      </c>
      <c r="Y1112" s="7">
        <f>1-U1112</f>
        <v>7.3999999999999622E-3</v>
      </c>
      <c r="Z1112" s="7">
        <f>1-V1112</f>
        <v>5.0400000000000444E-3</v>
      </c>
      <c r="AA1112" s="7">
        <f>1-W1112</f>
        <v>7.2900000000000187E-3</v>
      </c>
    </row>
    <row r="1113" spans="1:27" x14ac:dyDescent="0.25">
      <c r="A1113" s="1">
        <v>242391792</v>
      </c>
      <c r="B1113" s="3">
        <v>0.99221000000000004</v>
      </c>
      <c r="C1113" s="1">
        <v>242391792</v>
      </c>
      <c r="D1113" s="3">
        <v>0.99482000000000004</v>
      </c>
      <c r="E1113" s="1">
        <v>242391792</v>
      </c>
      <c r="F1113" s="3">
        <v>0.99234999999999995</v>
      </c>
      <c r="G1113" s="1">
        <v>242391792</v>
      </c>
      <c r="H1113" s="2">
        <v>1.8000000000000001E-4</v>
      </c>
      <c r="I1113" s="3">
        <v>0.40017999999999998</v>
      </c>
      <c r="J1113" s="3">
        <v>4.8399999999999997E-3</v>
      </c>
      <c r="R1113" s="6">
        <f t="shared" si="102"/>
        <v>24239.179199999999</v>
      </c>
      <c r="S1113" s="5">
        <f t="shared" si="103"/>
        <v>2.4239179200000001E-3</v>
      </c>
      <c r="T1113" s="4">
        <f t="shared" si="104"/>
        <v>412.55522381714968</v>
      </c>
      <c r="U1113" s="7">
        <f t="shared" si="105"/>
        <v>0.99221000000000004</v>
      </c>
      <c r="V1113" s="7">
        <f t="shared" si="106"/>
        <v>0.99482000000000004</v>
      </c>
      <c r="W1113" s="7">
        <f t="shared" si="107"/>
        <v>0.99234999999999995</v>
      </c>
      <c r="Y1113" s="7">
        <f>1-U1113</f>
        <v>7.7899999999999636E-3</v>
      </c>
      <c r="Z1113" s="7">
        <f>1-V1113</f>
        <v>5.1799999999999624E-3</v>
      </c>
      <c r="AA1113" s="7">
        <f>1-W1113</f>
        <v>7.6500000000000457E-3</v>
      </c>
    </row>
    <row r="1114" spans="1:27" x14ac:dyDescent="0.25">
      <c r="A1114" s="1">
        <v>242250125</v>
      </c>
      <c r="B1114" s="3">
        <v>0.99209000000000003</v>
      </c>
      <c r="C1114" s="1">
        <v>242250125</v>
      </c>
      <c r="D1114" s="3">
        <v>0.99465999999999999</v>
      </c>
      <c r="E1114" s="1">
        <v>242250125</v>
      </c>
      <c r="F1114" s="3">
        <v>0.99195999999999995</v>
      </c>
      <c r="G1114" s="1">
        <v>242250125</v>
      </c>
      <c r="H1114" s="2">
        <v>3.1E-4</v>
      </c>
      <c r="I1114" s="3">
        <v>0.40031</v>
      </c>
      <c r="J1114" s="3">
        <v>4.8700000000000002E-3</v>
      </c>
      <c r="R1114" s="6">
        <f t="shared" si="102"/>
        <v>24225.012500000001</v>
      </c>
      <c r="S1114" s="5">
        <f t="shared" si="103"/>
        <v>2.4225012499999999E-3</v>
      </c>
      <c r="T1114" s="4">
        <f t="shared" si="104"/>
        <v>412.79648462513694</v>
      </c>
      <c r="U1114" s="7">
        <f t="shared" si="105"/>
        <v>0.99209000000000003</v>
      </c>
      <c r="V1114" s="7">
        <f t="shared" si="106"/>
        <v>0.99465999999999999</v>
      </c>
      <c r="W1114" s="7">
        <f t="shared" si="107"/>
        <v>0.99195999999999995</v>
      </c>
      <c r="Y1114" s="7">
        <f>1-U1114</f>
        <v>7.9099999999999726E-3</v>
      </c>
      <c r="Z1114" s="7">
        <f>1-V1114</f>
        <v>5.3400000000000114E-3</v>
      </c>
      <c r="AA1114" s="7">
        <f>1-W1114</f>
        <v>8.0400000000000471E-3</v>
      </c>
    </row>
    <row r="1115" spans="1:27" x14ac:dyDescent="0.25">
      <c r="A1115" s="1">
        <v>242108458</v>
      </c>
      <c r="B1115" s="3">
        <v>0.99233000000000005</v>
      </c>
      <c r="C1115" s="1">
        <v>242108458</v>
      </c>
      <c r="D1115" s="3">
        <v>0.99473</v>
      </c>
      <c r="E1115" s="1">
        <v>242108458</v>
      </c>
      <c r="F1115" s="3">
        <v>0.99178999999999995</v>
      </c>
      <c r="G1115" s="1">
        <v>242108458</v>
      </c>
      <c r="H1115" s="2">
        <v>3.6999999999999999E-4</v>
      </c>
      <c r="I1115" s="3">
        <v>0.40037</v>
      </c>
      <c r="J1115" s="3">
        <v>4.8599999999999997E-3</v>
      </c>
      <c r="R1115" s="6">
        <f t="shared" si="102"/>
        <v>24210.845799999999</v>
      </c>
      <c r="S1115" s="5">
        <f t="shared" si="103"/>
        <v>2.4210845799999998E-3</v>
      </c>
      <c r="T1115" s="4">
        <f t="shared" si="104"/>
        <v>413.03802777513874</v>
      </c>
      <c r="U1115" s="7">
        <f t="shared" si="105"/>
        <v>0.99233000000000005</v>
      </c>
      <c r="V1115" s="7">
        <f t="shared" si="106"/>
        <v>0.99473</v>
      </c>
      <c r="W1115" s="7">
        <f t="shared" si="107"/>
        <v>0.99178999999999995</v>
      </c>
      <c r="Y1115" s="7">
        <f>1-U1115</f>
        <v>7.6699999999999546E-3</v>
      </c>
      <c r="Z1115" s="7">
        <f>1-V1115</f>
        <v>5.2699999999999969E-3</v>
      </c>
      <c r="AA1115" s="7">
        <f>1-W1115</f>
        <v>8.2100000000000506E-3</v>
      </c>
    </row>
    <row r="1116" spans="1:27" x14ac:dyDescent="0.25">
      <c r="A1116" s="1">
        <v>241966791</v>
      </c>
      <c r="B1116" s="3">
        <v>0.99294000000000004</v>
      </c>
      <c r="C1116" s="1">
        <v>241966791</v>
      </c>
      <c r="D1116" s="3">
        <v>0.99500999999999995</v>
      </c>
      <c r="E1116" s="1">
        <v>241966791</v>
      </c>
      <c r="F1116" s="3">
        <v>0.99219000000000002</v>
      </c>
      <c r="G1116" s="1">
        <v>241966791</v>
      </c>
      <c r="H1116" s="2">
        <v>3.3E-4</v>
      </c>
      <c r="I1116" s="3">
        <v>0.40033000000000002</v>
      </c>
      <c r="J1116" s="3">
        <v>4.7999999999999996E-3</v>
      </c>
      <c r="R1116" s="6">
        <f t="shared" si="102"/>
        <v>24196.679100000001</v>
      </c>
      <c r="S1116" s="5">
        <f t="shared" si="103"/>
        <v>2.4196679100000002E-3</v>
      </c>
      <c r="T1116" s="4">
        <f t="shared" si="104"/>
        <v>413.27985376307277</v>
      </c>
      <c r="U1116" s="7">
        <f t="shared" si="105"/>
        <v>0.99294000000000004</v>
      </c>
      <c r="V1116" s="7">
        <f t="shared" si="106"/>
        <v>0.99500999999999995</v>
      </c>
      <c r="W1116" s="7">
        <f t="shared" si="107"/>
        <v>0.99219000000000002</v>
      </c>
      <c r="Y1116" s="7">
        <f>1-U1116</f>
        <v>7.0599999999999552E-3</v>
      </c>
      <c r="Z1116" s="7">
        <f>1-V1116</f>
        <v>4.99000000000005E-3</v>
      </c>
      <c r="AA1116" s="7">
        <f>1-W1116</f>
        <v>7.8099999999999836E-3</v>
      </c>
    </row>
    <row r="1117" spans="1:27" x14ac:dyDescent="0.25">
      <c r="A1117" s="1">
        <v>241825125</v>
      </c>
      <c r="B1117" s="3">
        <v>0.99370000000000003</v>
      </c>
      <c r="C1117" s="1">
        <v>241825125</v>
      </c>
      <c r="D1117" s="3">
        <v>0.99529000000000001</v>
      </c>
      <c r="E1117" s="1">
        <v>241825125</v>
      </c>
      <c r="F1117" s="3">
        <v>0.99297999999999997</v>
      </c>
      <c r="G1117" s="1">
        <v>241825125</v>
      </c>
      <c r="H1117" s="2">
        <v>2.4000000000000001E-4</v>
      </c>
      <c r="I1117" s="3">
        <v>0.40023999999999998</v>
      </c>
      <c r="J1117" s="3">
        <v>4.7400000000000003E-3</v>
      </c>
      <c r="R1117" s="6">
        <f t="shared" si="102"/>
        <v>24182.512500000001</v>
      </c>
      <c r="S1117" s="5">
        <f t="shared" si="103"/>
        <v>2.41825125E-3</v>
      </c>
      <c r="T1117" s="4">
        <f t="shared" si="104"/>
        <v>413.52196137601499</v>
      </c>
      <c r="U1117" s="7">
        <f t="shared" si="105"/>
        <v>0.99370000000000003</v>
      </c>
      <c r="V1117" s="7">
        <f t="shared" si="106"/>
        <v>0.99529000000000001</v>
      </c>
      <c r="W1117" s="7">
        <f t="shared" si="107"/>
        <v>0.99297999999999997</v>
      </c>
      <c r="Y1117" s="7">
        <f>1-U1117</f>
        <v>6.2999999999999723E-3</v>
      </c>
      <c r="Z1117" s="7">
        <f>1-V1117</f>
        <v>4.709999999999992E-3</v>
      </c>
      <c r="AA1117" s="7">
        <f>1-W1117</f>
        <v>7.0200000000000262E-3</v>
      </c>
    </row>
    <row r="1118" spans="1:27" x14ac:dyDescent="0.25">
      <c r="A1118" s="1">
        <v>241683458</v>
      </c>
      <c r="B1118" s="3">
        <v>0.99424999999999997</v>
      </c>
      <c r="C1118" s="1">
        <v>241683458</v>
      </c>
      <c r="D1118" s="3">
        <v>0.99553000000000003</v>
      </c>
      <c r="E1118" s="1">
        <v>241683458</v>
      </c>
      <c r="F1118" s="3">
        <v>0.99356</v>
      </c>
      <c r="G1118" s="1">
        <v>241683458</v>
      </c>
      <c r="H1118" s="2">
        <v>1.7000000000000001E-4</v>
      </c>
      <c r="I1118" s="3">
        <v>0.40017000000000003</v>
      </c>
      <c r="J1118" s="3">
        <v>4.7099999999999998E-3</v>
      </c>
      <c r="R1118" s="6">
        <f t="shared" si="102"/>
        <v>24168.345799999999</v>
      </c>
      <c r="S1118" s="5">
        <f t="shared" si="103"/>
        <v>2.4168345799999999E-3</v>
      </c>
      <c r="T1118" s="4">
        <f t="shared" si="104"/>
        <v>413.76435453021367</v>
      </c>
      <c r="U1118" s="7">
        <f t="shared" si="105"/>
        <v>0.99424999999999997</v>
      </c>
      <c r="V1118" s="7">
        <f t="shared" si="106"/>
        <v>0.99553000000000003</v>
      </c>
      <c r="W1118" s="7">
        <f t="shared" si="107"/>
        <v>0.99356</v>
      </c>
      <c r="Y1118" s="7">
        <f>1-U1118</f>
        <v>5.7500000000000329E-3</v>
      </c>
      <c r="Z1118" s="7">
        <f>1-V1118</f>
        <v>4.469999999999974E-3</v>
      </c>
      <c r="AA1118" s="7">
        <f>1-W1118</f>
        <v>6.4400000000000013E-3</v>
      </c>
    </row>
    <row r="1119" spans="1:27" x14ac:dyDescent="0.25">
      <c r="A1119" s="1">
        <v>241541791</v>
      </c>
      <c r="B1119" s="3">
        <v>0.99438000000000004</v>
      </c>
      <c r="C1119" s="1">
        <v>241541791</v>
      </c>
      <c r="D1119" s="3">
        <v>0.99585999999999997</v>
      </c>
      <c r="E1119" s="1">
        <v>241541791</v>
      </c>
      <c r="F1119" s="3">
        <v>0.99373999999999996</v>
      </c>
      <c r="G1119" s="1">
        <v>241541791</v>
      </c>
      <c r="H1119" s="2">
        <v>1.3999999999999999E-4</v>
      </c>
      <c r="I1119" s="3">
        <v>0.40014</v>
      </c>
      <c r="J1119" s="3">
        <v>4.7499999999999999E-3</v>
      </c>
      <c r="R1119" s="6">
        <f t="shared" si="102"/>
        <v>24154.179100000001</v>
      </c>
      <c r="S1119" s="5">
        <f t="shared" si="103"/>
        <v>2.4154179100000003E-3</v>
      </c>
      <c r="T1119" s="4">
        <f t="shared" si="104"/>
        <v>414.00703201708058</v>
      </c>
      <c r="U1119" s="7">
        <f t="shared" si="105"/>
        <v>0.99438000000000004</v>
      </c>
      <c r="V1119" s="7">
        <f t="shared" si="106"/>
        <v>0.99585999999999997</v>
      </c>
      <c r="W1119" s="7">
        <f t="shared" si="107"/>
        <v>0.99373999999999996</v>
      </c>
      <c r="Y1119" s="7">
        <f>1-U1119</f>
        <v>5.6199999999999584E-3</v>
      </c>
      <c r="Z1119" s="7">
        <f>1-V1119</f>
        <v>4.1400000000000325E-3</v>
      </c>
      <c r="AA1119" s="7">
        <f>1-W1119</f>
        <v>6.2600000000000433E-3</v>
      </c>
    </row>
    <row r="1120" spans="1:27" x14ac:dyDescent="0.25">
      <c r="A1120" s="1">
        <v>241400124</v>
      </c>
      <c r="B1120" s="3">
        <v>0.99419000000000002</v>
      </c>
      <c r="C1120" s="1">
        <v>241400124</v>
      </c>
      <c r="D1120" s="3">
        <v>0.99629999999999996</v>
      </c>
      <c r="E1120" s="1">
        <v>241400124</v>
      </c>
      <c r="F1120" s="3">
        <v>0.99387999999999999</v>
      </c>
      <c r="G1120" s="1">
        <v>241400124</v>
      </c>
      <c r="H1120" s="2">
        <v>1.1E-4</v>
      </c>
      <c r="I1120" s="3">
        <v>0.40011000000000002</v>
      </c>
      <c r="J1120" s="3">
        <v>4.8199999999999996E-3</v>
      </c>
      <c r="R1120" s="6">
        <f t="shared" si="102"/>
        <v>24140.0124</v>
      </c>
      <c r="S1120" s="5">
        <f t="shared" si="103"/>
        <v>2.4140012400000002E-3</v>
      </c>
      <c r="T1120" s="4">
        <f t="shared" si="104"/>
        <v>414.24999433720257</v>
      </c>
      <c r="U1120" s="7">
        <f t="shared" si="105"/>
        <v>0.99419000000000002</v>
      </c>
      <c r="V1120" s="7">
        <f t="shared" si="106"/>
        <v>0.99629999999999996</v>
      </c>
      <c r="W1120" s="7">
        <f t="shared" si="107"/>
        <v>0.99387999999999999</v>
      </c>
      <c r="Y1120" s="7">
        <f>1-U1120</f>
        <v>5.8099999999999818E-3</v>
      </c>
      <c r="Z1120" s="7">
        <f>1-V1120</f>
        <v>3.7000000000000366E-3</v>
      </c>
      <c r="AA1120" s="7">
        <f>1-W1120</f>
        <v>6.1200000000000143E-3</v>
      </c>
    </row>
    <row r="1121" spans="1:27" x14ac:dyDescent="0.25">
      <c r="A1121" s="1">
        <v>241258458</v>
      </c>
      <c r="B1121" s="3">
        <v>0.99385000000000001</v>
      </c>
      <c r="C1121" s="1">
        <v>241258458</v>
      </c>
      <c r="D1121" s="3">
        <v>0.99663000000000002</v>
      </c>
      <c r="E1121" s="1">
        <v>241258458</v>
      </c>
      <c r="F1121" s="3">
        <v>0.99429000000000001</v>
      </c>
      <c r="G1121" s="1">
        <v>241258458</v>
      </c>
      <c r="H1121" s="2">
        <v>1.2E-4</v>
      </c>
      <c r="I1121" s="3">
        <v>0.40011999999999998</v>
      </c>
      <c r="J1121" s="3">
        <v>4.8300000000000001E-3</v>
      </c>
      <c r="R1121" s="6">
        <f t="shared" si="102"/>
        <v>24125.845799999999</v>
      </c>
      <c r="S1121" s="5">
        <f t="shared" si="103"/>
        <v>2.41258458E-3</v>
      </c>
      <c r="T1121" s="4">
        <f t="shared" si="104"/>
        <v>414.49324027429537</v>
      </c>
      <c r="U1121" s="7">
        <f t="shared" si="105"/>
        <v>0.99385000000000001</v>
      </c>
      <c r="V1121" s="7">
        <f t="shared" si="106"/>
        <v>0.99663000000000002</v>
      </c>
      <c r="W1121" s="7">
        <f t="shared" si="107"/>
        <v>0.99429000000000001</v>
      </c>
      <c r="Y1121" s="7">
        <f>1-U1121</f>
        <v>6.1499999999999888E-3</v>
      </c>
      <c r="Z1121" s="7">
        <f>1-V1121</f>
        <v>3.3699999999999841E-3</v>
      </c>
      <c r="AA1121" s="7">
        <f>1-W1121</f>
        <v>5.7099999999999929E-3</v>
      </c>
    </row>
    <row r="1122" spans="1:27" x14ac:dyDescent="0.25">
      <c r="A1122" s="1">
        <v>241116791</v>
      </c>
      <c r="B1122" s="3">
        <v>0.99356999999999995</v>
      </c>
      <c r="C1122" s="1">
        <v>241116791</v>
      </c>
      <c r="D1122" s="3">
        <v>0.99673999999999996</v>
      </c>
      <c r="E1122" s="1">
        <v>241116791</v>
      </c>
      <c r="F1122" s="3">
        <v>0.99487000000000003</v>
      </c>
      <c r="G1122" s="1">
        <v>241116791</v>
      </c>
      <c r="H1122" s="2">
        <v>2.1000000000000001E-4</v>
      </c>
      <c r="I1122" s="3">
        <v>0.40021000000000001</v>
      </c>
      <c r="J1122" s="3">
        <v>4.7699999999999999E-3</v>
      </c>
      <c r="R1122" s="6">
        <f t="shared" si="102"/>
        <v>24111.679100000001</v>
      </c>
      <c r="S1122" s="5">
        <f t="shared" si="103"/>
        <v>2.4111679099999999E-3</v>
      </c>
      <c r="T1122" s="4">
        <f t="shared" si="104"/>
        <v>414.73677376537415</v>
      </c>
      <c r="U1122" s="7">
        <f t="shared" si="105"/>
        <v>0.99356999999999995</v>
      </c>
      <c r="V1122" s="7">
        <f t="shared" si="106"/>
        <v>0.99673999999999996</v>
      </c>
      <c r="W1122" s="7">
        <f t="shared" si="107"/>
        <v>0.99487000000000003</v>
      </c>
      <c r="Y1122" s="7">
        <f>1-U1122</f>
        <v>6.4300000000000468E-3</v>
      </c>
      <c r="Z1122" s="7">
        <f>1-V1122</f>
        <v>3.2600000000000406E-3</v>
      </c>
      <c r="AA1122" s="7">
        <f>1-W1122</f>
        <v>5.1299999999999679E-3</v>
      </c>
    </row>
    <row r="1123" spans="1:27" x14ac:dyDescent="0.25">
      <c r="A1123" s="1">
        <v>240975124</v>
      </c>
      <c r="B1123" s="3">
        <v>0.99353999999999998</v>
      </c>
      <c r="C1123" s="1">
        <v>240975124</v>
      </c>
      <c r="D1123" s="3">
        <v>0.99666999999999994</v>
      </c>
      <c r="E1123" s="1">
        <v>240975124</v>
      </c>
      <c r="F1123" s="3">
        <v>0.99536000000000002</v>
      </c>
      <c r="G1123" s="1">
        <v>240975124</v>
      </c>
      <c r="H1123" s="2">
        <v>3.2000000000000003E-4</v>
      </c>
      <c r="I1123" s="3">
        <v>0.40032000000000001</v>
      </c>
      <c r="J1123" s="3">
        <v>4.6800000000000001E-3</v>
      </c>
      <c r="R1123" s="6">
        <f t="shared" si="102"/>
        <v>24097.5124</v>
      </c>
      <c r="S1123" s="5">
        <f t="shared" si="103"/>
        <v>2.4097512399999998E-3</v>
      </c>
      <c r="T1123" s="4">
        <f t="shared" si="104"/>
        <v>414.98059359853261</v>
      </c>
      <c r="U1123" s="7">
        <f t="shared" si="105"/>
        <v>0.99353999999999998</v>
      </c>
      <c r="V1123" s="7">
        <f t="shared" si="106"/>
        <v>0.99666999999999994</v>
      </c>
      <c r="W1123" s="7">
        <f t="shared" si="107"/>
        <v>0.99536000000000002</v>
      </c>
      <c r="Y1123" s="7">
        <f>1-U1123</f>
        <v>6.4600000000000213E-3</v>
      </c>
      <c r="Z1123" s="7">
        <f>1-V1123</f>
        <v>3.3300000000000551E-3</v>
      </c>
      <c r="AA1123" s="7">
        <f>1-W1123</f>
        <v>4.6399999999999775E-3</v>
      </c>
    </row>
    <row r="1124" spans="1:27" x14ac:dyDescent="0.25">
      <c r="A1124" s="1">
        <v>240833457</v>
      </c>
      <c r="B1124" s="3">
        <v>0.99380000000000002</v>
      </c>
      <c r="C1124" s="1">
        <v>240833457</v>
      </c>
      <c r="D1124" s="3">
        <v>0.99651000000000001</v>
      </c>
      <c r="E1124" s="1">
        <v>240833457</v>
      </c>
      <c r="F1124" s="3">
        <v>0.99553000000000003</v>
      </c>
      <c r="G1124" s="1">
        <v>240833457</v>
      </c>
      <c r="H1124" s="2">
        <v>3.6000000000000002E-4</v>
      </c>
      <c r="I1124" s="3">
        <v>0.40035999999999999</v>
      </c>
      <c r="J1124" s="3">
        <v>4.62E-3</v>
      </c>
      <c r="R1124" s="6">
        <f t="shared" si="102"/>
        <v>24083.345700000002</v>
      </c>
      <c r="S1124" s="5">
        <f t="shared" si="103"/>
        <v>2.4083345700000001E-3</v>
      </c>
      <c r="T1124" s="4">
        <f t="shared" si="104"/>
        <v>415.22470027908122</v>
      </c>
      <c r="U1124" s="7">
        <f t="shared" si="105"/>
        <v>0.99380000000000002</v>
      </c>
      <c r="V1124" s="7">
        <f t="shared" si="106"/>
        <v>0.99651000000000001</v>
      </c>
      <c r="W1124" s="7">
        <f t="shared" si="107"/>
        <v>0.99553000000000003</v>
      </c>
      <c r="Y1124" s="7">
        <f>1-U1124</f>
        <v>6.1999999999999833E-3</v>
      </c>
      <c r="Z1124" s="7">
        <f>1-V1124</f>
        <v>3.4899999999999931E-3</v>
      </c>
      <c r="AA1124" s="7">
        <f>1-W1124</f>
        <v>4.469999999999974E-3</v>
      </c>
    </row>
    <row r="1125" spans="1:27" x14ac:dyDescent="0.25">
      <c r="A1125" s="1">
        <v>240691791</v>
      </c>
      <c r="B1125" s="3">
        <v>0.99409999999999998</v>
      </c>
      <c r="C1125" s="1">
        <v>240691791</v>
      </c>
      <c r="D1125" s="3">
        <v>0.99622999999999995</v>
      </c>
      <c r="E1125" s="1">
        <v>240691791</v>
      </c>
      <c r="F1125" s="3">
        <v>0.99519000000000002</v>
      </c>
      <c r="G1125" s="1">
        <v>240691791</v>
      </c>
      <c r="H1125" s="2">
        <v>2.7E-4</v>
      </c>
      <c r="I1125" s="3">
        <v>0.40027000000000001</v>
      </c>
      <c r="J1125" s="3">
        <v>4.5500000000000002E-3</v>
      </c>
      <c r="R1125" s="6">
        <f t="shared" si="102"/>
        <v>24069.179100000001</v>
      </c>
      <c r="S1125" s="5">
        <f t="shared" si="103"/>
        <v>2.40691791E-3</v>
      </c>
      <c r="T1125" s="4">
        <f t="shared" si="104"/>
        <v>415.46909258737452</v>
      </c>
      <c r="U1125" s="7">
        <f t="shared" si="105"/>
        <v>0.99409999999999998</v>
      </c>
      <c r="V1125" s="7">
        <f t="shared" si="106"/>
        <v>0.99622999999999995</v>
      </c>
      <c r="W1125" s="7">
        <f t="shared" si="107"/>
        <v>0.99519000000000002</v>
      </c>
      <c r="Y1125" s="7">
        <f>1-U1125</f>
        <v>5.9000000000000163E-3</v>
      </c>
      <c r="Z1125" s="7">
        <f>1-V1125</f>
        <v>3.7700000000000511E-3</v>
      </c>
      <c r="AA1125" s="7">
        <f>1-W1125</f>
        <v>4.809999999999981E-3</v>
      </c>
    </row>
    <row r="1126" spans="1:27" x14ac:dyDescent="0.25">
      <c r="A1126" s="1">
        <v>240550124</v>
      </c>
      <c r="B1126" s="3">
        <v>0.99404000000000003</v>
      </c>
      <c r="C1126" s="1">
        <v>240550124</v>
      </c>
      <c r="D1126" s="3">
        <v>0.99587999999999999</v>
      </c>
      <c r="E1126" s="1">
        <v>240550124</v>
      </c>
      <c r="F1126" s="3">
        <v>0.99436000000000002</v>
      </c>
      <c r="G1126" s="1">
        <v>240550124</v>
      </c>
      <c r="H1126" s="2">
        <v>1.6000000000000001E-4</v>
      </c>
      <c r="I1126" s="3">
        <v>0.40016000000000002</v>
      </c>
      <c r="J1126" s="3">
        <v>4.4999999999999997E-3</v>
      </c>
      <c r="R1126" s="6">
        <f t="shared" si="102"/>
        <v>24055.0124</v>
      </c>
      <c r="S1126" s="5">
        <f t="shared" si="103"/>
        <v>2.4055012399999999E-3</v>
      </c>
      <c r="T1126" s="4">
        <f t="shared" si="104"/>
        <v>415.71377448136343</v>
      </c>
      <c r="U1126" s="7">
        <f t="shared" si="105"/>
        <v>0.99404000000000003</v>
      </c>
      <c r="V1126" s="7">
        <f t="shared" si="106"/>
        <v>0.99587999999999999</v>
      </c>
      <c r="W1126" s="7">
        <f t="shared" si="107"/>
        <v>0.99436000000000002</v>
      </c>
      <c r="Y1126" s="7">
        <f>1-U1126</f>
        <v>5.9599999999999653E-3</v>
      </c>
      <c r="Z1126" s="7">
        <f>1-V1126</f>
        <v>4.1200000000000125E-3</v>
      </c>
      <c r="AA1126" s="7">
        <f>1-W1126</f>
        <v>5.6399999999999784E-3</v>
      </c>
    </row>
    <row r="1127" spans="1:27" x14ac:dyDescent="0.25">
      <c r="A1127" s="1">
        <v>240408457</v>
      </c>
      <c r="B1127" s="3">
        <v>0.99363999999999997</v>
      </c>
      <c r="C1127" s="1">
        <v>240408457</v>
      </c>
      <c r="D1127" s="3">
        <v>0.99555000000000005</v>
      </c>
      <c r="E1127" s="1">
        <v>240408457</v>
      </c>
      <c r="F1127" s="3">
        <v>0.99343999999999999</v>
      </c>
      <c r="G1127" s="1">
        <v>240408457</v>
      </c>
      <c r="H1127" s="2">
        <v>1.2E-4</v>
      </c>
      <c r="I1127" s="3">
        <v>0.40011999999999998</v>
      </c>
      <c r="J1127" s="3">
        <v>4.5100000000000001E-3</v>
      </c>
      <c r="R1127" s="6">
        <f t="shared" si="102"/>
        <v>24040.845700000002</v>
      </c>
      <c r="S1127" s="5">
        <f t="shared" si="103"/>
        <v>2.4040845700000002E-3</v>
      </c>
      <c r="T1127" s="4">
        <f t="shared" si="104"/>
        <v>415.95874474582229</v>
      </c>
      <c r="U1127" s="7">
        <f t="shared" si="105"/>
        <v>0.99363999999999997</v>
      </c>
      <c r="V1127" s="7">
        <f t="shared" si="106"/>
        <v>0.99555000000000005</v>
      </c>
      <c r="W1127" s="7">
        <f t="shared" si="107"/>
        <v>0.99343999999999999</v>
      </c>
      <c r="Y1127" s="7">
        <f>1-U1127</f>
        <v>6.3600000000000323E-3</v>
      </c>
      <c r="Z1127" s="7">
        <f>1-V1127</f>
        <v>4.449999999999954E-3</v>
      </c>
      <c r="AA1127" s="7">
        <f>1-W1127</f>
        <v>6.5600000000000103E-3</v>
      </c>
    </row>
    <row r="1128" spans="1:27" x14ac:dyDescent="0.25">
      <c r="A1128" s="1">
        <v>24026679</v>
      </c>
      <c r="B1128" s="3">
        <v>0.99331000000000003</v>
      </c>
      <c r="C1128" s="1">
        <v>24026679</v>
      </c>
      <c r="D1128" s="3">
        <v>0.99541000000000002</v>
      </c>
      <c r="E1128" s="1">
        <v>24026679</v>
      </c>
      <c r="F1128" s="3">
        <v>0.99292999999999998</v>
      </c>
      <c r="G1128" s="1">
        <v>24026679</v>
      </c>
      <c r="H1128" s="2">
        <v>1.8000000000000001E-4</v>
      </c>
      <c r="I1128" s="3">
        <v>0.40017999999999998</v>
      </c>
      <c r="J1128" s="3">
        <v>4.5900000000000003E-3</v>
      </c>
      <c r="R1128" s="6">
        <f t="shared" si="102"/>
        <v>2402.6678999999999</v>
      </c>
      <c r="S1128" s="5">
        <f t="shared" si="103"/>
        <v>2.4026678999999998E-4</v>
      </c>
      <c r="T1128" s="4">
        <f t="shared" si="104"/>
        <v>4162.0400389084152</v>
      </c>
      <c r="U1128" s="7">
        <f t="shared" si="105"/>
        <v>0.99331000000000003</v>
      </c>
      <c r="V1128" s="7">
        <f t="shared" si="106"/>
        <v>0.99541000000000002</v>
      </c>
      <c r="W1128" s="7">
        <f t="shared" si="107"/>
        <v>0.99292999999999998</v>
      </c>
      <c r="Y1128" s="7">
        <f>1-U1128</f>
        <v>6.6899999999999737E-3</v>
      </c>
      <c r="Z1128" s="7">
        <f>1-V1128</f>
        <v>4.589999999999983E-3</v>
      </c>
      <c r="AA1128" s="7">
        <f>1-W1128</f>
        <v>7.0700000000000207E-3</v>
      </c>
    </row>
    <row r="1129" spans="1:27" x14ac:dyDescent="0.25">
      <c r="A1129" s="1">
        <v>240125124</v>
      </c>
      <c r="B1129" s="3">
        <v>0.99348000000000003</v>
      </c>
      <c r="C1129" s="1">
        <v>240125124</v>
      </c>
      <c r="D1129" s="3">
        <v>0.99563000000000001</v>
      </c>
      <c r="E1129" s="1">
        <v>240125124</v>
      </c>
      <c r="F1129" s="3">
        <v>0.99299000000000004</v>
      </c>
      <c r="G1129" s="1">
        <v>240125124</v>
      </c>
      <c r="H1129" s="2">
        <v>3.3E-4</v>
      </c>
      <c r="I1129" s="3">
        <v>0.40033000000000002</v>
      </c>
      <c r="J1129" s="3">
        <v>4.6699999999999997E-3</v>
      </c>
      <c r="R1129" s="6">
        <f t="shared" si="102"/>
        <v>24012.5124</v>
      </c>
      <c r="S1129" s="5">
        <f t="shared" si="103"/>
        <v>2.40125124E-3</v>
      </c>
      <c r="T1129" s="4">
        <f t="shared" si="104"/>
        <v>416.44955069341268</v>
      </c>
      <c r="U1129" s="7">
        <f t="shared" si="105"/>
        <v>0.99348000000000003</v>
      </c>
      <c r="V1129" s="7">
        <f t="shared" si="106"/>
        <v>0.99563000000000001</v>
      </c>
      <c r="W1129" s="7">
        <f t="shared" si="107"/>
        <v>0.99299000000000004</v>
      </c>
      <c r="Y1129" s="7">
        <f>1-U1129</f>
        <v>6.5199999999999703E-3</v>
      </c>
      <c r="Z1129" s="7">
        <f>1-V1129</f>
        <v>4.369999999999985E-3</v>
      </c>
      <c r="AA1129" s="7">
        <f>1-W1129</f>
        <v>7.0099999999999607E-3</v>
      </c>
    </row>
    <row r="1130" spans="1:27" x14ac:dyDescent="0.25">
      <c r="A1130" s="1">
        <v>239983457</v>
      </c>
      <c r="B1130" s="3">
        <v>0.99412</v>
      </c>
      <c r="C1130" s="1">
        <v>239983457</v>
      </c>
      <c r="D1130" s="3">
        <v>0.99619000000000002</v>
      </c>
      <c r="E1130" s="1">
        <v>239983457</v>
      </c>
      <c r="F1130" s="3">
        <v>0.99336000000000002</v>
      </c>
      <c r="G1130" s="1">
        <v>239983457</v>
      </c>
      <c r="H1130" s="2">
        <v>5.1999999999999995E-4</v>
      </c>
      <c r="I1130" s="3">
        <v>0.40051999999999999</v>
      </c>
      <c r="J1130" s="3">
        <v>4.6899999999999997E-3</v>
      </c>
      <c r="R1130" s="6">
        <f t="shared" si="102"/>
        <v>23998.345700000002</v>
      </c>
      <c r="S1130" s="5">
        <f t="shared" si="103"/>
        <v>2.3998345700000003E-3</v>
      </c>
      <c r="T1130" s="4">
        <f t="shared" si="104"/>
        <v>416.69538913259339</v>
      </c>
      <c r="U1130" s="7">
        <f t="shared" si="105"/>
        <v>0.99412</v>
      </c>
      <c r="V1130" s="7">
        <f t="shared" si="106"/>
        <v>0.99619000000000002</v>
      </c>
      <c r="W1130" s="7">
        <f t="shared" si="107"/>
        <v>0.99336000000000002</v>
      </c>
      <c r="Y1130" s="7">
        <f>1-U1130</f>
        <v>5.8799999999999963E-3</v>
      </c>
      <c r="Z1130" s="7">
        <f>1-V1130</f>
        <v>3.8099999999999801E-3</v>
      </c>
      <c r="AA1130" s="7">
        <f>1-W1130</f>
        <v>6.6399999999999793E-3</v>
      </c>
    </row>
    <row r="1131" spans="1:27" x14ac:dyDescent="0.25">
      <c r="A1131" s="1">
        <v>23984179</v>
      </c>
      <c r="B1131" s="3">
        <v>0.99475000000000002</v>
      </c>
      <c r="C1131" s="1">
        <v>23984179</v>
      </c>
      <c r="D1131" s="3">
        <v>0.99668000000000001</v>
      </c>
      <c r="E1131" s="1">
        <v>23984179</v>
      </c>
      <c r="F1131" s="3">
        <v>0.99360000000000004</v>
      </c>
      <c r="G1131" s="1">
        <v>23984179</v>
      </c>
      <c r="H1131" s="2">
        <v>6.6E-4</v>
      </c>
      <c r="I1131" s="3">
        <v>0.40066000000000002</v>
      </c>
      <c r="J1131" s="3">
        <v>4.6100000000000004E-3</v>
      </c>
      <c r="R1131" s="6">
        <f t="shared" si="102"/>
        <v>2398.4178999999999</v>
      </c>
      <c r="S1131" s="5">
        <f t="shared" si="103"/>
        <v>2.3984178999999998E-4</v>
      </c>
      <c r="T1131" s="4">
        <f t="shared" si="104"/>
        <v>4169.4151798983821</v>
      </c>
      <c r="U1131" s="7">
        <f t="shared" si="105"/>
        <v>0.99475000000000002</v>
      </c>
      <c r="V1131" s="7">
        <f t="shared" si="106"/>
        <v>0.99668000000000001</v>
      </c>
      <c r="W1131" s="7">
        <f t="shared" si="107"/>
        <v>0.99360000000000004</v>
      </c>
      <c r="Y1131" s="7">
        <f>1-U1131</f>
        <v>5.2499999999999769E-3</v>
      </c>
      <c r="Z1131" s="7">
        <f>1-V1131</f>
        <v>3.3199999999999896E-3</v>
      </c>
      <c r="AA1131" s="7">
        <f>1-W1131</f>
        <v>6.3999999999999613E-3</v>
      </c>
    </row>
    <row r="1132" spans="1:27" x14ac:dyDescent="0.25">
      <c r="A1132" s="1">
        <v>239700123</v>
      </c>
      <c r="B1132" s="3">
        <v>0.99495999999999996</v>
      </c>
      <c r="C1132" s="1">
        <v>239700123</v>
      </c>
      <c r="D1132" s="3">
        <v>0.99661</v>
      </c>
      <c r="E1132" s="1">
        <v>239700123</v>
      </c>
      <c r="F1132" s="3">
        <v>0.99348000000000003</v>
      </c>
      <c r="G1132" s="1">
        <v>239700123</v>
      </c>
      <c r="H1132" s="2">
        <v>6.8999999999999997E-4</v>
      </c>
      <c r="I1132" s="3">
        <v>0.40068999999999999</v>
      </c>
      <c r="J1132" s="3">
        <v>4.4799999999999996E-3</v>
      </c>
      <c r="R1132" s="6">
        <f t="shared" si="102"/>
        <v>23970.012299999999</v>
      </c>
      <c r="S1132" s="5">
        <f t="shared" si="103"/>
        <v>2.3970012299999997E-3</v>
      </c>
      <c r="T1132" s="4">
        <f t="shared" si="104"/>
        <v>417.1879377800737</v>
      </c>
      <c r="U1132" s="7">
        <f t="shared" si="105"/>
        <v>0.99495999999999996</v>
      </c>
      <c r="V1132" s="7">
        <f t="shared" si="106"/>
        <v>0.99661</v>
      </c>
      <c r="W1132" s="7">
        <f t="shared" si="107"/>
        <v>0.99348000000000003</v>
      </c>
      <c r="Y1132" s="7">
        <f>1-U1132</f>
        <v>5.0400000000000444E-3</v>
      </c>
      <c r="Z1132" s="7">
        <f>1-V1132</f>
        <v>3.3900000000000041E-3</v>
      </c>
      <c r="AA1132" s="7">
        <f>1-W1132</f>
        <v>6.5199999999999703E-3</v>
      </c>
    </row>
    <row r="1133" spans="1:27" x14ac:dyDescent="0.25">
      <c r="A1133" s="1">
        <v>239558457</v>
      </c>
      <c r="B1133" s="3">
        <v>0.99480000000000002</v>
      </c>
      <c r="C1133" s="1">
        <v>239558457</v>
      </c>
      <c r="D1133" s="3">
        <v>0.99597000000000002</v>
      </c>
      <c r="E1133" s="1">
        <v>239558457</v>
      </c>
      <c r="F1133" s="3">
        <v>0.99314999999999998</v>
      </c>
      <c r="G1133" s="1">
        <v>239558457</v>
      </c>
      <c r="H1133" s="2">
        <v>6.4000000000000005E-4</v>
      </c>
      <c r="I1133" s="3">
        <v>0.40064</v>
      </c>
      <c r="J1133" s="3">
        <v>4.3899999999999998E-3</v>
      </c>
      <c r="R1133" s="6">
        <f t="shared" si="102"/>
        <v>23955.845700000002</v>
      </c>
      <c r="S1133" s="5">
        <f t="shared" si="103"/>
        <v>2.39558457E-3</v>
      </c>
      <c r="T1133" s="4">
        <f t="shared" si="104"/>
        <v>417.43464727692748</v>
      </c>
      <c r="U1133" s="7">
        <f t="shared" si="105"/>
        <v>0.99480000000000002</v>
      </c>
      <c r="V1133" s="7">
        <f t="shared" si="106"/>
        <v>0.99597000000000002</v>
      </c>
      <c r="W1133" s="7">
        <f t="shared" si="107"/>
        <v>0.99314999999999998</v>
      </c>
      <c r="Y1133" s="7">
        <f>1-U1133</f>
        <v>5.1999999999999824E-3</v>
      </c>
      <c r="Z1133" s="7">
        <f>1-V1133</f>
        <v>4.029999999999978E-3</v>
      </c>
      <c r="AA1133" s="7">
        <f>1-W1133</f>
        <v>6.8500000000000227E-3</v>
      </c>
    </row>
    <row r="1134" spans="1:27" x14ac:dyDescent="0.25">
      <c r="A1134" s="1">
        <v>23941679</v>
      </c>
      <c r="B1134" s="3">
        <v>0.99451000000000001</v>
      </c>
      <c r="C1134" s="1">
        <v>23941679</v>
      </c>
      <c r="D1134" s="3">
        <v>0.99519999999999997</v>
      </c>
      <c r="E1134" s="1">
        <v>23941679</v>
      </c>
      <c r="F1134" s="3">
        <v>0.99292000000000002</v>
      </c>
      <c r="G1134" s="1">
        <v>23941679</v>
      </c>
      <c r="H1134" s="2">
        <v>5.5999999999999995E-4</v>
      </c>
      <c r="I1134" s="3">
        <v>0.40056000000000003</v>
      </c>
      <c r="J1134" s="3">
        <v>4.3800000000000002E-3</v>
      </c>
      <c r="R1134" s="6">
        <f t="shared" si="102"/>
        <v>2394.1678999999999</v>
      </c>
      <c r="S1134" s="5">
        <f t="shared" si="103"/>
        <v>2.3941678999999999E-4</v>
      </c>
      <c r="T1134" s="4">
        <f t="shared" si="104"/>
        <v>4176.8165048073697</v>
      </c>
      <c r="U1134" s="7">
        <f t="shared" si="105"/>
        <v>0.99451000000000001</v>
      </c>
      <c r="V1134" s="7">
        <f t="shared" si="106"/>
        <v>0.99519999999999997</v>
      </c>
      <c r="W1134" s="7">
        <f t="shared" si="107"/>
        <v>0.99292000000000002</v>
      </c>
      <c r="Y1134" s="7">
        <f>1-U1134</f>
        <v>5.4899999999999949E-3</v>
      </c>
      <c r="Z1134" s="7">
        <f>1-V1134</f>
        <v>4.8000000000000265E-3</v>
      </c>
      <c r="AA1134" s="7">
        <f>1-W1134</f>
        <v>7.0799999999999752E-3</v>
      </c>
    </row>
    <row r="1135" spans="1:27" x14ac:dyDescent="0.25">
      <c r="A1135" s="1">
        <v>239275123</v>
      </c>
      <c r="B1135" s="3">
        <v>0.99424999999999997</v>
      </c>
      <c r="C1135" s="1">
        <v>239275123</v>
      </c>
      <c r="D1135" s="3">
        <v>0.99461999999999995</v>
      </c>
      <c r="E1135" s="1">
        <v>239275123</v>
      </c>
      <c r="F1135" s="3">
        <v>0.99295</v>
      </c>
      <c r="G1135" s="1">
        <v>239275123</v>
      </c>
      <c r="H1135" s="2">
        <v>5.1999999999999995E-4</v>
      </c>
      <c r="I1135" s="3">
        <v>0.40051999999999999</v>
      </c>
      <c r="J1135" s="3">
        <v>4.4799999999999996E-3</v>
      </c>
      <c r="R1135" s="6">
        <f t="shared" si="102"/>
        <v>23927.512299999999</v>
      </c>
      <c r="S1135" s="5">
        <f t="shared" si="103"/>
        <v>2.3927512299999998E-3</v>
      </c>
      <c r="T1135" s="4">
        <f t="shared" si="104"/>
        <v>417.92894616963588</v>
      </c>
      <c r="U1135" s="7">
        <f t="shared" si="105"/>
        <v>0.99424999999999997</v>
      </c>
      <c r="V1135" s="7">
        <f t="shared" si="106"/>
        <v>0.99461999999999995</v>
      </c>
      <c r="W1135" s="7">
        <f t="shared" si="107"/>
        <v>0.99295</v>
      </c>
      <c r="Y1135" s="7">
        <f>1-U1135</f>
        <v>5.7500000000000329E-3</v>
      </c>
      <c r="Z1135" s="7">
        <f>1-V1135</f>
        <v>5.3800000000000514E-3</v>
      </c>
      <c r="AA1135" s="7">
        <f>1-W1135</f>
        <v>7.0500000000000007E-3</v>
      </c>
    </row>
    <row r="1136" spans="1:27" x14ac:dyDescent="0.25">
      <c r="A1136" s="1">
        <v>239133457</v>
      </c>
      <c r="B1136" s="3">
        <v>0.99400999999999995</v>
      </c>
      <c r="C1136" s="1">
        <v>239133457</v>
      </c>
      <c r="D1136" s="3">
        <v>0.99426999999999999</v>
      </c>
      <c r="E1136" s="1">
        <v>239133457</v>
      </c>
      <c r="F1136" s="3">
        <v>0.99317</v>
      </c>
      <c r="G1136" s="1">
        <v>239133457</v>
      </c>
      <c r="H1136" s="2">
        <v>5.5000000000000003E-4</v>
      </c>
      <c r="I1136" s="3">
        <v>0.40055000000000002</v>
      </c>
      <c r="J1136" s="3">
        <v>4.6600000000000001E-3</v>
      </c>
      <c r="R1136" s="6">
        <f t="shared" si="102"/>
        <v>23913.345700000002</v>
      </c>
      <c r="S1136" s="5">
        <f t="shared" si="103"/>
        <v>2.3913345700000001E-3</v>
      </c>
      <c r="T1136" s="4">
        <f t="shared" si="104"/>
        <v>418.1765331147285</v>
      </c>
      <c r="U1136" s="7">
        <f t="shared" si="105"/>
        <v>0.99400999999999995</v>
      </c>
      <c r="V1136" s="7">
        <f t="shared" si="106"/>
        <v>0.99426999999999999</v>
      </c>
      <c r="W1136" s="7">
        <f t="shared" si="107"/>
        <v>0.99317</v>
      </c>
      <c r="Y1136" s="7">
        <f>1-U1136</f>
        <v>5.9900000000000508E-3</v>
      </c>
      <c r="Z1136" s="7">
        <f>1-V1136</f>
        <v>5.7300000000000129E-3</v>
      </c>
      <c r="AA1136" s="7">
        <f>1-W1136</f>
        <v>6.8300000000000027E-3</v>
      </c>
    </row>
    <row r="1137" spans="1:27" x14ac:dyDescent="0.25">
      <c r="A1137" s="1">
        <v>23899179</v>
      </c>
      <c r="B1137" s="3">
        <v>0.99373999999999996</v>
      </c>
      <c r="C1137" s="1">
        <v>23899179</v>
      </c>
      <c r="D1137" s="3">
        <v>0.99416000000000004</v>
      </c>
      <c r="E1137" s="1">
        <v>23899179</v>
      </c>
      <c r="F1137" s="3">
        <v>0.99348000000000003</v>
      </c>
      <c r="G1137" s="1">
        <v>23899179</v>
      </c>
      <c r="H1137" s="2">
        <v>6.4000000000000005E-4</v>
      </c>
      <c r="I1137" s="3">
        <v>0.40064</v>
      </c>
      <c r="J1137" s="3">
        <v>4.8799999999999998E-3</v>
      </c>
      <c r="R1137" s="6">
        <f t="shared" si="102"/>
        <v>2389.9178999999999</v>
      </c>
      <c r="S1137" s="5">
        <f t="shared" si="103"/>
        <v>2.3899178999999999E-4</v>
      </c>
      <c r="T1137" s="4">
        <f t="shared" si="104"/>
        <v>4184.2441533242627</v>
      </c>
      <c r="U1137" s="7">
        <f t="shared" si="105"/>
        <v>0.99373999999999996</v>
      </c>
      <c r="V1137" s="7">
        <f t="shared" si="106"/>
        <v>0.99416000000000004</v>
      </c>
      <c r="W1137" s="7">
        <f t="shared" si="107"/>
        <v>0.99348000000000003</v>
      </c>
      <c r="Y1137" s="7">
        <f>1-U1137</f>
        <v>6.2600000000000433E-3</v>
      </c>
      <c r="Z1137" s="7">
        <f>1-V1137</f>
        <v>5.8399999999999563E-3</v>
      </c>
      <c r="AA1137" s="7">
        <f>1-W1137</f>
        <v>6.5199999999999703E-3</v>
      </c>
    </row>
    <row r="1138" spans="1:27" x14ac:dyDescent="0.25">
      <c r="A1138" s="1">
        <v>238850123</v>
      </c>
      <c r="B1138" s="3">
        <v>0.99343000000000004</v>
      </c>
      <c r="C1138" s="1">
        <v>238850123</v>
      </c>
      <c r="D1138" s="3">
        <v>0.99434</v>
      </c>
      <c r="E1138" s="1">
        <v>238850123</v>
      </c>
      <c r="F1138" s="3">
        <v>0.99383999999999995</v>
      </c>
      <c r="G1138" s="1">
        <v>238850123</v>
      </c>
      <c r="H1138" s="2">
        <v>7.5000000000000002E-4</v>
      </c>
      <c r="I1138" s="3">
        <v>0.40075</v>
      </c>
      <c r="J1138" s="3">
        <v>5.0699999999999999E-3</v>
      </c>
      <c r="R1138" s="6">
        <f t="shared" si="102"/>
        <v>23885.012299999999</v>
      </c>
      <c r="S1138" s="5">
        <f t="shared" si="103"/>
        <v>2.3885012299999999E-3</v>
      </c>
      <c r="T1138" s="4">
        <f t="shared" si="104"/>
        <v>418.67259159837238</v>
      </c>
      <c r="U1138" s="7">
        <f t="shared" si="105"/>
        <v>0.99343000000000004</v>
      </c>
      <c r="V1138" s="7">
        <f t="shared" si="106"/>
        <v>0.99434</v>
      </c>
      <c r="W1138" s="7">
        <f t="shared" si="107"/>
        <v>0.99383999999999995</v>
      </c>
      <c r="Y1138" s="7">
        <f>1-U1138</f>
        <v>6.5699999999999648E-3</v>
      </c>
      <c r="Z1138" s="7">
        <f>1-V1138</f>
        <v>5.6599999999999984E-3</v>
      </c>
      <c r="AA1138" s="7">
        <f>1-W1138</f>
        <v>6.1600000000000543E-3</v>
      </c>
    </row>
    <row r="1139" spans="1:27" x14ac:dyDescent="0.25">
      <c r="A1139" s="1">
        <v>238708456</v>
      </c>
      <c r="B1139" s="3">
        <v>0.99309999999999998</v>
      </c>
      <c r="C1139" s="1">
        <v>238708456</v>
      </c>
      <c r="D1139" s="3">
        <v>0.99477000000000004</v>
      </c>
      <c r="E1139" s="1">
        <v>238708456</v>
      </c>
      <c r="F1139" s="3">
        <v>0.99412999999999996</v>
      </c>
      <c r="G1139" s="1">
        <v>238708456</v>
      </c>
      <c r="H1139" s="2">
        <v>8.7000000000000001E-4</v>
      </c>
      <c r="I1139" s="3">
        <v>0.40087</v>
      </c>
      <c r="J1139" s="3">
        <v>5.1700000000000001E-3</v>
      </c>
      <c r="R1139" s="6">
        <f t="shared" si="102"/>
        <v>23870.845600000001</v>
      </c>
      <c r="S1139" s="5">
        <f t="shared" si="103"/>
        <v>2.3870845600000002E-3</v>
      </c>
      <c r="T1139" s="4">
        <f t="shared" si="104"/>
        <v>418.92106243609567</v>
      </c>
      <c r="U1139" s="7">
        <f t="shared" si="105"/>
        <v>0.99309999999999998</v>
      </c>
      <c r="V1139" s="7">
        <f t="shared" si="106"/>
        <v>0.99477000000000004</v>
      </c>
      <c r="W1139" s="7">
        <f t="shared" si="107"/>
        <v>0.99412999999999996</v>
      </c>
      <c r="Y1139" s="7">
        <f>1-U1139</f>
        <v>6.9000000000000172E-3</v>
      </c>
      <c r="Z1139" s="7">
        <f>1-V1139</f>
        <v>5.2299999999999569E-3</v>
      </c>
      <c r="AA1139" s="7">
        <f>1-W1139</f>
        <v>5.8700000000000419E-3</v>
      </c>
    </row>
    <row r="1140" spans="1:27" x14ac:dyDescent="0.25">
      <c r="A1140" s="1">
        <v>23856679</v>
      </c>
      <c r="B1140" s="3">
        <v>0.99280999999999997</v>
      </c>
      <c r="C1140" s="1">
        <v>23856679</v>
      </c>
      <c r="D1140" s="3">
        <v>0.99526000000000003</v>
      </c>
      <c r="E1140" s="1">
        <v>23856679</v>
      </c>
      <c r="F1140" s="3">
        <v>0.99416000000000004</v>
      </c>
      <c r="G1140" s="1">
        <v>23856679</v>
      </c>
      <c r="H1140" s="2">
        <v>9.7000000000000005E-4</v>
      </c>
      <c r="I1140" s="3">
        <v>0.40096999999999999</v>
      </c>
      <c r="J1140" s="3">
        <v>5.1900000000000002E-3</v>
      </c>
      <c r="R1140" s="6">
        <f t="shared" si="102"/>
        <v>2385.6678999999999</v>
      </c>
      <c r="S1140" s="5">
        <f t="shared" si="103"/>
        <v>2.3856678999999999E-4</v>
      </c>
      <c r="T1140" s="4">
        <f t="shared" si="104"/>
        <v>4191.6982661333541</v>
      </c>
      <c r="U1140" s="7">
        <f t="shared" si="105"/>
        <v>0.99280999999999997</v>
      </c>
      <c r="V1140" s="7">
        <f t="shared" si="106"/>
        <v>0.99526000000000003</v>
      </c>
      <c r="W1140" s="7">
        <f t="shared" si="107"/>
        <v>0.99416000000000004</v>
      </c>
      <c r="Y1140" s="7">
        <f>1-U1140</f>
        <v>7.1900000000000297E-3</v>
      </c>
      <c r="Z1140" s="7">
        <f>1-V1140</f>
        <v>4.7399999999999665E-3</v>
      </c>
      <c r="AA1140" s="7">
        <f>1-W1140</f>
        <v>5.8399999999999563E-3</v>
      </c>
    </row>
    <row r="1141" spans="1:27" x14ac:dyDescent="0.25">
      <c r="A1141" s="1">
        <v>238425123</v>
      </c>
      <c r="B1141" s="3">
        <v>0.99268000000000001</v>
      </c>
      <c r="C1141" s="1">
        <v>238425123</v>
      </c>
      <c r="D1141" s="3">
        <v>0.99560999999999999</v>
      </c>
      <c r="E1141" s="1">
        <v>238425123</v>
      </c>
      <c r="F1141" s="3">
        <v>0.99389000000000005</v>
      </c>
      <c r="G1141" s="1">
        <v>238425123</v>
      </c>
      <c r="H1141" s="2">
        <v>1E-3</v>
      </c>
      <c r="I1141" s="3">
        <v>0.40100000000000002</v>
      </c>
      <c r="J1141" s="3">
        <v>5.1399999999999996E-3</v>
      </c>
      <c r="R1141" s="6">
        <f t="shared" si="102"/>
        <v>23842.512299999999</v>
      </c>
      <c r="S1141" s="5">
        <f t="shared" si="103"/>
        <v>2.3842512299999999E-3</v>
      </c>
      <c r="T1141" s="4">
        <f t="shared" si="104"/>
        <v>419.41888816808955</v>
      </c>
      <c r="U1141" s="7">
        <f t="shared" si="105"/>
        <v>0.99268000000000001</v>
      </c>
      <c r="V1141" s="7">
        <f t="shared" si="106"/>
        <v>0.99560999999999999</v>
      </c>
      <c r="W1141" s="7">
        <f t="shared" si="107"/>
        <v>0.99389000000000005</v>
      </c>
      <c r="Y1141" s="7">
        <f>1-U1141</f>
        <v>7.3199999999999932E-3</v>
      </c>
      <c r="Z1141" s="7">
        <f>1-V1141</f>
        <v>4.390000000000005E-3</v>
      </c>
      <c r="AA1141" s="7">
        <f>1-W1141</f>
        <v>6.1099999999999488E-3</v>
      </c>
    </row>
    <row r="1142" spans="1:27" x14ac:dyDescent="0.25">
      <c r="A1142" s="1">
        <v>238283456</v>
      </c>
      <c r="B1142" s="3">
        <v>0.99278</v>
      </c>
      <c r="C1142" s="1">
        <v>238283456</v>
      </c>
      <c r="D1142" s="3">
        <v>0.99575000000000002</v>
      </c>
      <c r="E1142" s="1">
        <v>238283456</v>
      </c>
      <c r="F1142" s="3">
        <v>0.99356</v>
      </c>
      <c r="G1142" s="1">
        <v>238283456</v>
      </c>
      <c r="H1142" s="3">
        <v>1.0200000000000001E-3</v>
      </c>
      <c r="I1142" s="3">
        <v>0.40101999999999999</v>
      </c>
      <c r="J1142" s="3">
        <v>5.0699999999999999E-3</v>
      </c>
      <c r="R1142" s="6">
        <f t="shared" si="102"/>
        <v>23828.345600000001</v>
      </c>
      <c r="S1142" s="5">
        <f t="shared" si="103"/>
        <v>2.3828345600000003E-3</v>
      </c>
      <c r="T1142" s="4">
        <f t="shared" si="104"/>
        <v>419.66824587268025</v>
      </c>
      <c r="U1142" s="7">
        <f t="shared" si="105"/>
        <v>0.99278</v>
      </c>
      <c r="V1142" s="7">
        <f t="shared" si="106"/>
        <v>0.99575000000000002</v>
      </c>
      <c r="W1142" s="7">
        <f t="shared" si="107"/>
        <v>0.99356</v>
      </c>
      <c r="Y1142" s="7">
        <f>1-U1142</f>
        <v>7.2200000000000042E-3</v>
      </c>
      <c r="Z1142" s="7">
        <f>1-V1142</f>
        <v>4.249999999999976E-3</v>
      </c>
      <c r="AA1142" s="7">
        <f>1-W1142</f>
        <v>6.4400000000000013E-3</v>
      </c>
    </row>
    <row r="1143" spans="1:27" x14ac:dyDescent="0.25">
      <c r="A1143" s="1">
        <v>238141789</v>
      </c>
      <c r="B1143" s="3">
        <v>0.99299000000000004</v>
      </c>
      <c r="C1143" s="1">
        <v>238141789</v>
      </c>
      <c r="D1143" s="3">
        <v>0.99587999999999999</v>
      </c>
      <c r="E1143" s="1">
        <v>238141789</v>
      </c>
      <c r="F1143" s="3">
        <v>0.99339999999999995</v>
      </c>
      <c r="G1143" s="1">
        <v>238141789</v>
      </c>
      <c r="H1143" s="3">
        <v>1.0499999999999999E-3</v>
      </c>
      <c r="I1143" s="3">
        <v>0.40105000000000002</v>
      </c>
      <c r="J1143" s="3">
        <v>5.0000000000000001E-3</v>
      </c>
      <c r="R1143" s="6">
        <f t="shared" si="102"/>
        <v>23814.178899999999</v>
      </c>
      <c r="S1143" s="5">
        <f t="shared" si="103"/>
        <v>2.3814178899999997E-3</v>
      </c>
      <c r="T1143" s="4">
        <f t="shared" si="104"/>
        <v>419.91790025563307</v>
      </c>
      <c r="U1143" s="7">
        <f t="shared" si="105"/>
        <v>0.99299000000000004</v>
      </c>
      <c r="V1143" s="7">
        <f t="shared" si="106"/>
        <v>0.99587999999999999</v>
      </c>
      <c r="W1143" s="7">
        <f t="shared" si="107"/>
        <v>0.99339999999999995</v>
      </c>
      <c r="Y1143" s="7">
        <f>1-U1143</f>
        <v>7.0099999999999607E-3</v>
      </c>
      <c r="Z1143" s="7">
        <f>1-V1143</f>
        <v>4.1200000000000125E-3</v>
      </c>
      <c r="AA1143" s="7">
        <f>1-W1143</f>
        <v>6.6000000000000503E-3</v>
      </c>
    </row>
    <row r="1144" spans="1:27" x14ac:dyDescent="0.25">
      <c r="A1144" s="1">
        <v>238000123</v>
      </c>
      <c r="B1144" s="3">
        <v>0.99314999999999998</v>
      </c>
      <c r="C1144" s="1">
        <v>238000123</v>
      </c>
      <c r="D1144" s="3">
        <v>0.99617</v>
      </c>
      <c r="E1144" s="1">
        <v>238000123</v>
      </c>
      <c r="F1144" s="3">
        <v>0.99328000000000005</v>
      </c>
      <c r="G1144" s="1">
        <v>238000123</v>
      </c>
      <c r="H1144" s="3">
        <v>1.1000000000000001E-3</v>
      </c>
      <c r="I1144" s="3">
        <v>0.40110000000000001</v>
      </c>
      <c r="J1144" s="3">
        <v>4.9800000000000001E-3</v>
      </c>
      <c r="R1144" s="6">
        <f t="shared" si="102"/>
        <v>23800.012299999999</v>
      </c>
      <c r="S1144" s="5">
        <f t="shared" si="103"/>
        <v>2.38000123E-3</v>
      </c>
      <c r="T1144" s="4">
        <f t="shared" si="104"/>
        <v>420.16785008132115</v>
      </c>
      <c r="U1144" s="7">
        <f t="shared" si="105"/>
        <v>0.99314999999999998</v>
      </c>
      <c r="V1144" s="7">
        <f t="shared" si="106"/>
        <v>0.99617</v>
      </c>
      <c r="W1144" s="7">
        <f t="shared" si="107"/>
        <v>0.99328000000000005</v>
      </c>
      <c r="Y1144" s="7">
        <f>1-U1144</f>
        <v>6.8500000000000227E-3</v>
      </c>
      <c r="Z1144" s="7">
        <f>1-V1144</f>
        <v>3.8300000000000001E-3</v>
      </c>
      <c r="AA1144" s="7">
        <f>1-W1144</f>
        <v>6.7199999999999482E-3</v>
      </c>
    </row>
    <row r="1145" spans="1:27" x14ac:dyDescent="0.25">
      <c r="A1145" s="1">
        <v>237858456</v>
      </c>
      <c r="B1145" s="3">
        <v>0.99307000000000001</v>
      </c>
      <c r="C1145" s="1">
        <v>237858456</v>
      </c>
      <c r="D1145" s="3">
        <v>0.99644999999999995</v>
      </c>
      <c r="E1145" s="1">
        <v>237858456</v>
      </c>
      <c r="F1145" s="3">
        <v>0.99278</v>
      </c>
      <c r="G1145" s="1">
        <v>237858456</v>
      </c>
      <c r="H1145" s="3">
        <v>1.07E-3</v>
      </c>
      <c r="I1145" s="3">
        <v>0.40106999999999998</v>
      </c>
      <c r="J1145" s="3">
        <v>4.9399999999999999E-3</v>
      </c>
      <c r="R1145" s="6">
        <f t="shared" si="102"/>
        <v>23785.845600000001</v>
      </c>
      <c r="S1145" s="5">
        <f t="shared" si="103"/>
        <v>2.3785845599999999E-3</v>
      </c>
      <c r="T1145" s="4">
        <f t="shared" si="104"/>
        <v>420.41809940950765</v>
      </c>
      <c r="U1145" s="7">
        <f t="shared" si="105"/>
        <v>0.99307000000000001</v>
      </c>
      <c r="V1145" s="7">
        <f t="shared" si="106"/>
        <v>0.99644999999999995</v>
      </c>
      <c r="W1145" s="7">
        <f t="shared" si="107"/>
        <v>0.99278</v>
      </c>
      <c r="Y1145" s="7">
        <f>1-U1145</f>
        <v>6.9299999999999917E-3</v>
      </c>
      <c r="Z1145" s="7">
        <f>1-V1145</f>
        <v>3.5500000000000531E-3</v>
      </c>
      <c r="AA1145" s="7">
        <f>1-W1145</f>
        <v>7.2200000000000042E-3</v>
      </c>
    </row>
    <row r="1146" spans="1:27" x14ac:dyDescent="0.25">
      <c r="A1146" s="1">
        <v>237716789</v>
      </c>
      <c r="B1146" s="3">
        <v>0.99265000000000003</v>
      </c>
      <c r="C1146" s="1">
        <v>237716789</v>
      </c>
      <c r="D1146" s="3">
        <v>0.99631999999999998</v>
      </c>
      <c r="E1146" s="1">
        <v>237716789</v>
      </c>
      <c r="F1146" s="3">
        <v>0.99185999999999996</v>
      </c>
      <c r="G1146" s="1">
        <v>237716789</v>
      </c>
      <c r="H1146" s="3">
        <v>1.0200000000000001E-3</v>
      </c>
      <c r="I1146" s="3">
        <v>0.40101999999999999</v>
      </c>
      <c r="J1146" s="3">
        <v>4.8999999999999998E-3</v>
      </c>
      <c r="R1146" s="6">
        <f t="shared" si="102"/>
        <v>23771.678899999999</v>
      </c>
      <c r="S1146" s="5">
        <f t="shared" si="103"/>
        <v>2.3771678899999998E-3</v>
      </c>
      <c r="T1146" s="4">
        <f t="shared" si="104"/>
        <v>420.66864700919382</v>
      </c>
      <c r="U1146" s="7">
        <f t="shared" si="105"/>
        <v>0.99265000000000003</v>
      </c>
      <c r="V1146" s="7">
        <f t="shared" si="106"/>
        <v>0.99631999999999998</v>
      </c>
      <c r="W1146" s="7">
        <f t="shared" si="107"/>
        <v>0.99185999999999996</v>
      </c>
      <c r="Y1146" s="7">
        <f>1-U1146</f>
        <v>7.3499999999999677E-3</v>
      </c>
      <c r="Z1146" s="7">
        <f>1-V1146</f>
        <v>3.6800000000000166E-3</v>
      </c>
      <c r="AA1146" s="7">
        <f>1-W1146</f>
        <v>8.1400000000000361E-3</v>
      </c>
    </row>
    <row r="1147" spans="1:27" x14ac:dyDescent="0.25">
      <c r="A1147" s="1">
        <v>237575122</v>
      </c>
      <c r="B1147" s="3">
        <v>0.99209000000000003</v>
      </c>
      <c r="C1147" s="1">
        <v>237575122</v>
      </c>
      <c r="D1147" s="3">
        <v>0.99580000000000002</v>
      </c>
      <c r="E1147" s="1">
        <v>237575122</v>
      </c>
      <c r="F1147" s="3">
        <v>0.99107000000000001</v>
      </c>
      <c r="G1147" s="1">
        <v>237575122</v>
      </c>
      <c r="H1147" s="2">
        <v>8.8000000000000003E-4</v>
      </c>
      <c r="I1147" s="3">
        <v>0.40088000000000001</v>
      </c>
      <c r="J1147" s="3">
        <v>4.8199999999999996E-3</v>
      </c>
      <c r="R1147" s="6">
        <f t="shared" si="102"/>
        <v>23757.512200000001</v>
      </c>
      <c r="S1147" s="5">
        <f t="shared" si="103"/>
        <v>2.3757512200000002E-3</v>
      </c>
      <c r="T1147" s="4">
        <f t="shared" si="104"/>
        <v>420.91949341396105</v>
      </c>
      <c r="U1147" s="7">
        <f t="shared" si="105"/>
        <v>0.99209000000000003</v>
      </c>
      <c r="V1147" s="7">
        <f t="shared" si="106"/>
        <v>0.99580000000000002</v>
      </c>
      <c r="W1147" s="7">
        <f t="shared" si="107"/>
        <v>0.99107000000000001</v>
      </c>
      <c r="Y1147" s="7">
        <f>1-U1147</f>
        <v>7.9099999999999726E-3</v>
      </c>
      <c r="Z1147" s="7">
        <f>1-V1147</f>
        <v>4.1999999999999815E-3</v>
      </c>
      <c r="AA1147" s="7">
        <f>1-W1147</f>
        <v>8.9299999999999935E-3</v>
      </c>
    </row>
    <row r="1148" spans="1:27" x14ac:dyDescent="0.25">
      <c r="A1148" s="1">
        <v>237433456</v>
      </c>
      <c r="B1148" s="3">
        <v>0.99182000000000003</v>
      </c>
      <c r="C1148" s="1">
        <v>237433456</v>
      </c>
      <c r="D1148" s="3">
        <v>0.99536000000000002</v>
      </c>
      <c r="E1148" s="1">
        <v>237433456</v>
      </c>
      <c r="F1148" s="3">
        <v>0.99102999999999997</v>
      </c>
      <c r="G1148" s="1">
        <v>237433456</v>
      </c>
      <c r="H1148" s="2">
        <v>7.6999999999999996E-4</v>
      </c>
      <c r="I1148" s="3">
        <v>0.40077000000000002</v>
      </c>
      <c r="J1148" s="3">
        <v>4.79E-3</v>
      </c>
      <c r="R1148" s="6">
        <f t="shared" si="102"/>
        <v>23743.345600000001</v>
      </c>
      <c r="S1148" s="5">
        <f t="shared" si="103"/>
        <v>2.37433456E-3</v>
      </c>
      <c r="T1148" s="4">
        <f t="shared" si="104"/>
        <v>421.17063738481738</v>
      </c>
      <c r="U1148" s="7">
        <f t="shared" si="105"/>
        <v>0.99182000000000003</v>
      </c>
      <c r="V1148" s="7">
        <f t="shared" si="106"/>
        <v>0.99536000000000002</v>
      </c>
      <c r="W1148" s="7">
        <f t="shared" si="107"/>
        <v>0.99102999999999997</v>
      </c>
      <c r="Y1148" s="7">
        <f>1-U1148</f>
        <v>8.1799999999999651E-3</v>
      </c>
      <c r="Z1148" s="7">
        <f>1-V1148</f>
        <v>4.6399999999999775E-3</v>
      </c>
      <c r="AA1148" s="7">
        <f>1-W1148</f>
        <v>8.9700000000000335E-3</v>
      </c>
    </row>
    <row r="1149" spans="1:27" x14ac:dyDescent="0.25">
      <c r="A1149" s="1">
        <v>237291789</v>
      </c>
      <c r="B1149" s="3">
        <v>0.99217999999999995</v>
      </c>
      <c r="C1149" s="1">
        <v>237291789</v>
      </c>
      <c r="D1149" s="3">
        <v>0.99536000000000002</v>
      </c>
      <c r="E1149" s="1">
        <v>237291789</v>
      </c>
      <c r="F1149" s="3">
        <v>0.99187000000000003</v>
      </c>
      <c r="G1149" s="1">
        <v>237291789</v>
      </c>
      <c r="H1149" s="2">
        <v>5.4000000000000001E-4</v>
      </c>
      <c r="I1149" s="3">
        <v>0.40054000000000001</v>
      </c>
      <c r="J1149" s="3">
        <v>4.62E-3</v>
      </c>
      <c r="R1149" s="6">
        <f t="shared" si="102"/>
        <v>23729.178899999999</v>
      </c>
      <c r="S1149" s="5">
        <f t="shared" si="103"/>
        <v>2.3729178899999999E-3</v>
      </c>
      <c r="T1149" s="4">
        <f t="shared" si="104"/>
        <v>421.4220830034705</v>
      </c>
      <c r="U1149" s="7">
        <f t="shared" si="105"/>
        <v>0.99217999999999995</v>
      </c>
      <c r="V1149" s="7">
        <f t="shared" si="106"/>
        <v>0.99536000000000002</v>
      </c>
      <c r="W1149" s="7">
        <f t="shared" si="107"/>
        <v>0.99187000000000003</v>
      </c>
      <c r="Y1149" s="7">
        <f>1-U1149</f>
        <v>7.8200000000000491E-3</v>
      </c>
      <c r="Z1149" s="7">
        <f>1-V1149</f>
        <v>4.6399999999999775E-3</v>
      </c>
      <c r="AA1149" s="7">
        <f>1-W1149</f>
        <v>8.1299999999999706E-3</v>
      </c>
    </row>
    <row r="1150" spans="1:27" x14ac:dyDescent="0.25">
      <c r="A1150" s="1">
        <v>237150122</v>
      </c>
      <c r="B1150" s="3">
        <v>0.99306000000000005</v>
      </c>
      <c r="C1150" s="1">
        <v>237150122</v>
      </c>
      <c r="D1150" s="3">
        <v>0.99543000000000004</v>
      </c>
      <c r="E1150" s="1">
        <v>237150122</v>
      </c>
      <c r="F1150" s="3">
        <v>0.99314999999999998</v>
      </c>
      <c r="G1150" s="1">
        <v>237150122</v>
      </c>
      <c r="H1150" s="2">
        <v>3.8000000000000002E-4</v>
      </c>
      <c r="I1150" s="3">
        <v>0.40038000000000001</v>
      </c>
      <c r="J1150" s="3">
        <v>4.5599999999999998E-3</v>
      </c>
      <c r="R1150" s="6">
        <f t="shared" si="102"/>
        <v>23715.012200000001</v>
      </c>
      <c r="S1150" s="5">
        <f t="shared" si="103"/>
        <v>2.3715012200000002E-3</v>
      </c>
      <c r="T1150" s="4">
        <f t="shared" si="104"/>
        <v>421.67382903560127</v>
      </c>
      <c r="U1150" s="7">
        <f t="shared" si="105"/>
        <v>0.99306000000000005</v>
      </c>
      <c r="V1150" s="7">
        <f t="shared" si="106"/>
        <v>0.99543000000000004</v>
      </c>
      <c r="W1150" s="7">
        <f t="shared" si="107"/>
        <v>0.99314999999999998</v>
      </c>
      <c r="Y1150" s="7">
        <f>1-U1150</f>
        <v>6.9399999999999462E-3</v>
      </c>
      <c r="Z1150" s="7">
        <f>1-V1150</f>
        <v>4.569999999999963E-3</v>
      </c>
      <c r="AA1150" s="7">
        <f>1-W1150</f>
        <v>6.8500000000000227E-3</v>
      </c>
    </row>
    <row r="1151" spans="1:27" x14ac:dyDescent="0.25">
      <c r="A1151" s="1">
        <v>237008455</v>
      </c>
      <c r="B1151" s="3">
        <v>0.99380000000000002</v>
      </c>
      <c r="C1151" s="1">
        <v>237008455</v>
      </c>
      <c r="D1151" s="3">
        <v>0.99494000000000005</v>
      </c>
      <c r="E1151" s="1">
        <v>237008455</v>
      </c>
      <c r="F1151" s="3">
        <v>0.99422999999999995</v>
      </c>
      <c r="G1151" s="1">
        <v>237008455</v>
      </c>
      <c r="H1151" s="2">
        <v>2.0000000000000001E-4</v>
      </c>
      <c r="I1151" s="3">
        <v>0.4002</v>
      </c>
      <c r="J1151" s="3">
        <v>4.47E-3</v>
      </c>
      <c r="R1151" s="6">
        <f t="shared" si="102"/>
        <v>23700.845499999999</v>
      </c>
      <c r="S1151" s="5">
        <f t="shared" si="103"/>
        <v>2.3700845500000001E-3</v>
      </c>
      <c r="T1151" s="4">
        <f t="shared" si="104"/>
        <v>421.92587601990823</v>
      </c>
      <c r="U1151" s="7">
        <f t="shared" si="105"/>
        <v>0.99380000000000002</v>
      </c>
      <c r="V1151" s="7">
        <f t="shared" si="106"/>
        <v>0.99494000000000005</v>
      </c>
      <c r="W1151" s="7">
        <f t="shared" si="107"/>
        <v>0.99422999999999995</v>
      </c>
      <c r="Y1151" s="7">
        <f>1-U1151</f>
        <v>6.1999999999999833E-3</v>
      </c>
      <c r="Z1151" s="7">
        <f>1-V1151</f>
        <v>5.0599999999999534E-3</v>
      </c>
      <c r="AA1151" s="7">
        <f>1-W1151</f>
        <v>5.7700000000000529E-3</v>
      </c>
    </row>
    <row r="1152" spans="1:27" x14ac:dyDescent="0.25">
      <c r="A1152" s="1">
        <v>236866789</v>
      </c>
      <c r="B1152" s="3">
        <v>0.99377000000000004</v>
      </c>
      <c r="C1152" s="1">
        <v>236866789</v>
      </c>
      <c r="D1152" s="3">
        <v>0.99397999999999997</v>
      </c>
      <c r="E1152" s="1">
        <v>236866789</v>
      </c>
      <c r="F1152" s="3">
        <v>0.99472000000000005</v>
      </c>
      <c r="G1152" s="1">
        <v>236866789</v>
      </c>
      <c r="H1152" s="2">
        <v>-2.3000000000000001E-4</v>
      </c>
      <c r="I1152" s="3">
        <v>0.39977000000000001</v>
      </c>
      <c r="J1152" s="3">
        <v>4.1099999999999999E-3</v>
      </c>
      <c r="R1152" s="6">
        <f t="shared" si="102"/>
        <v>23686.678899999999</v>
      </c>
      <c r="S1152" s="5">
        <f t="shared" si="103"/>
        <v>2.36866789E-3</v>
      </c>
      <c r="T1152" s="4">
        <f t="shared" si="104"/>
        <v>422.17822271403361</v>
      </c>
      <c r="U1152" s="7">
        <f t="shared" si="105"/>
        <v>0.99377000000000004</v>
      </c>
      <c r="V1152" s="7">
        <f t="shared" si="106"/>
        <v>0.99397999999999997</v>
      </c>
      <c r="W1152" s="7">
        <f t="shared" si="107"/>
        <v>0.99472000000000005</v>
      </c>
      <c r="Y1152" s="7">
        <f>1-U1152</f>
        <v>6.2299999999999578E-3</v>
      </c>
      <c r="Z1152" s="7">
        <f>1-V1152</f>
        <v>6.0200000000000253E-3</v>
      </c>
      <c r="AA1152" s="7">
        <f>1-W1152</f>
        <v>5.2799999999999514E-3</v>
      </c>
    </row>
    <row r="1153" spans="1:27" x14ac:dyDescent="0.25">
      <c r="A1153" s="1">
        <v>236725122</v>
      </c>
      <c r="B1153" s="3">
        <v>0.99316000000000004</v>
      </c>
      <c r="C1153" s="1">
        <v>236725122</v>
      </c>
      <c r="D1153" s="3">
        <v>0.99346000000000001</v>
      </c>
      <c r="E1153" s="1">
        <v>236725122</v>
      </c>
      <c r="F1153" s="3">
        <v>0.99478</v>
      </c>
      <c r="G1153" s="1">
        <v>236725122</v>
      </c>
      <c r="H1153" s="2">
        <v>-2.9999999999999997E-4</v>
      </c>
      <c r="I1153" s="3">
        <v>0.3997</v>
      </c>
      <c r="J1153" s="3">
        <v>3.9100000000000003E-3</v>
      </c>
      <c r="R1153" s="6">
        <f t="shared" si="102"/>
        <v>23672.512200000001</v>
      </c>
      <c r="S1153" s="5">
        <f t="shared" si="103"/>
        <v>2.3672512199999999E-3</v>
      </c>
      <c r="T1153" s="4">
        <f t="shared" si="104"/>
        <v>422.43087322181213</v>
      </c>
      <c r="U1153" s="7">
        <f t="shared" si="105"/>
        <v>0.99316000000000004</v>
      </c>
      <c r="V1153" s="7">
        <f t="shared" si="106"/>
        <v>0.99346000000000001</v>
      </c>
      <c r="W1153" s="7">
        <f t="shared" si="107"/>
        <v>0.99478</v>
      </c>
      <c r="Y1153" s="7">
        <f>1-U1153</f>
        <v>6.8399999999999572E-3</v>
      </c>
      <c r="Z1153" s="7">
        <f>1-V1153</f>
        <v>6.5399999999999903E-3</v>
      </c>
      <c r="AA1153" s="7">
        <f>1-W1153</f>
        <v>5.2200000000000024E-3</v>
      </c>
    </row>
    <row r="1154" spans="1:27" x14ac:dyDescent="0.25">
      <c r="A1154" s="1">
        <v>236583455</v>
      </c>
      <c r="B1154" s="3">
        <v>0.99289000000000005</v>
      </c>
      <c r="C1154" s="1">
        <v>236583455</v>
      </c>
      <c r="D1154" s="3">
        <v>0.99399000000000004</v>
      </c>
      <c r="E1154" s="1">
        <v>236583455</v>
      </c>
      <c r="F1154" s="3">
        <v>0.99485000000000001</v>
      </c>
      <c r="G1154" s="1">
        <v>236583455</v>
      </c>
      <c r="H1154" s="2">
        <v>3.1E-4</v>
      </c>
      <c r="I1154" s="3">
        <v>0.40031</v>
      </c>
      <c r="J1154" s="3">
        <v>4.3099999999999996E-3</v>
      </c>
      <c r="R1154" s="6">
        <f t="shared" si="102"/>
        <v>23658.345499999999</v>
      </c>
      <c r="S1154" s="5">
        <f t="shared" si="103"/>
        <v>2.3658345499999998E-3</v>
      </c>
      <c r="T1154" s="4">
        <f t="shared" si="104"/>
        <v>422.68382630560541</v>
      </c>
      <c r="U1154" s="7">
        <f t="shared" si="105"/>
        <v>0.99289000000000005</v>
      </c>
      <c r="V1154" s="7">
        <f t="shared" si="106"/>
        <v>0.99399000000000004</v>
      </c>
      <c r="W1154" s="7">
        <f t="shared" si="107"/>
        <v>0.99485000000000001</v>
      </c>
      <c r="Y1154" s="7">
        <f>1-U1154</f>
        <v>7.1099999999999497E-3</v>
      </c>
      <c r="Z1154" s="7">
        <f>1-V1154</f>
        <v>6.0099999999999598E-3</v>
      </c>
      <c r="AA1154" s="7">
        <f>1-W1154</f>
        <v>5.1499999999999879E-3</v>
      </c>
    </row>
    <row r="1155" spans="1:27" x14ac:dyDescent="0.25">
      <c r="A1155" s="1">
        <v>236441788</v>
      </c>
      <c r="B1155" s="3">
        <v>0.99326000000000003</v>
      </c>
      <c r="C1155" s="1">
        <v>236441788</v>
      </c>
      <c r="D1155" s="3">
        <v>0.99497999999999998</v>
      </c>
      <c r="E1155" s="1">
        <v>236441788</v>
      </c>
      <c r="F1155" s="3">
        <v>0.99494000000000005</v>
      </c>
      <c r="G1155" s="1">
        <v>236441788</v>
      </c>
      <c r="H1155" s="2">
        <v>2.1000000000000001E-4</v>
      </c>
      <c r="I1155" s="3">
        <v>0.40021000000000001</v>
      </c>
      <c r="J1155" s="3">
        <v>4.1399999999999996E-3</v>
      </c>
      <c r="R1155" s="6">
        <f t="shared" ref="R1155:R1218" si="108">A1155/10000</f>
        <v>23644.178800000002</v>
      </c>
      <c r="S1155" s="5">
        <f t="shared" ref="S1155:S1218" si="109">R1155/(10000000)</f>
        <v>2.3644178800000001E-3</v>
      </c>
      <c r="T1155" s="4">
        <f t="shared" ref="T1155:T1218" si="110">1/S1155</f>
        <v>422.93708250928972</v>
      </c>
      <c r="U1155" s="7">
        <f t="shared" ref="U1155:U1218" si="111">B1155</f>
        <v>0.99326000000000003</v>
      </c>
      <c r="V1155" s="7">
        <f t="shared" ref="V1155:V1218" si="112">D1155</f>
        <v>0.99497999999999998</v>
      </c>
      <c r="W1155" s="7">
        <f t="shared" ref="W1155:W1218" si="113">F1155</f>
        <v>0.99494000000000005</v>
      </c>
      <c r="Y1155" s="7">
        <f>1-U1155</f>
        <v>6.7399999999999682E-3</v>
      </c>
      <c r="Z1155" s="7">
        <f>1-V1155</f>
        <v>5.0200000000000244E-3</v>
      </c>
      <c r="AA1155" s="7">
        <f>1-W1155</f>
        <v>5.0599999999999534E-3</v>
      </c>
    </row>
    <row r="1156" spans="1:27" x14ac:dyDescent="0.25">
      <c r="A1156" s="1">
        <v>236300122</v>
      </c>
      <c r="B1156" s="3">
        <v>0.99345000000000006</v>
      </c>
      <c r="C1156" s="1">
        <v>236300122</v>
      </c>
      <c r="D1156" s="3">
        <v>0.99529999999999996</v>
      </c>
      <c r="E1156" s="1">
        <v>236300122</v>
      </c>
      <c r="F1156" s="3">
        <v>0.99453000000000003</v>
      </c>
      <c r="G1156" s="1">
        <v>236300122</v>
      </c>
      <c r="H1156" s="2">
        <v>-6.9999999999999994E-5</v>
      </c>
      <c r="I1156" s="3">
        <v>0.39993000000000001</v>
      </c>
      <c r="J1156" s="3">
        <v>3.9399999999999999E-3</v>
      </c>
      <c r="R1156" s="6">
        <f t="shared" si="108"/>
        <v>23630.012200000001</v>
      </c>
      <c r="S1156" s="5">
        <f t="shared" si="109"/>
        <v>2.36300122E-3</v>
      </c>
      <c r="T1156" s="4">
        <f t="shared" si="110"/>
        <v>423.19064058714281</v>
      </c>
      <c r="U1156" s="7">
        <f t="shared" si="111"/>
        <v>0.99345000000000006</v>
      </c>
      <c r="V1156" s="7">
        <f t="shared" si="112"/>
        <v>0.99529999999999996</v>
      </c>
      <c r="W1156" s="7">
        <f t="shared" si="113"/>
        <v>0.99453000000000003</v>
      </c>
      <c r="Y1156" s="7">
        <f>1-U1156</f>
        <v>6.5499999999999448E-3</v>
      </c>
      <c r="Z1156" s="7">
        <f>1-V1156</f>
        <v>4.7000000000000375E-3</v>
      </c>
      <c r="AA1156" s="7">
        <f>1-W1156</f>
        <v>5.4699999999999749E-3</v>
      </c>
    </row>
    <row r="1157" spans="1:27" x14ac:dyDescent="0.25">
      <c r="A1157" s="1">
        <v>236158455</v>
      </c>
      <c r="B1157" s="3">
        <v>0.99295999999999995</v>
      </c>
      <c r="C1157" s="1">
        <v>236158455</v>
      </c>
      <c r="D1157" s="3">
        <v>0.99477000000000004</v>
      </c>
      <c r="E1157" s="1">
        <v>236158455</v>
      </c>
      <c r="F1157" s="3">
        <v>0.99343999999999999</v>
      </c>
      <c r="G1157" s="1">
        <v>236158455</v>
      </c>
      <c r="H1157" s="2">
        <v>6.9999999999999994E-5</v>
      </c>
      <c r="I1157" s="3">
        <v>0.40006999999999998</v>
      </c>
      <c r="J1157" s="3">
        <v>4.2100000000000002E-3</v>
      </c>
      <c r="R1157" s="6">
        <f t="shared" si="108"/>
        <v>23615.845499999999</v>
      </c>
      <c r="S1157" s="5">
        <f t="shared" si="109"/>
        <v>2.3615845499999999E-3</v>
      </c>
      <c r="T1157" s="4">
        <f t="shared" si="110"/>
        <v>423.44450466531043</v>
      </c>
      <c r="U1157" s="7">
        <f t="shared" si="111"/>
        <v>0.99295999999999995</v>
      </c>
      <c r="V1157" s="7">
        <f t="shared" si="112"/>
        <v>0.99477000000000004</v>
      </c>
      <c r="W1157" s="7">
        <f t="shared" si="113"/>
        <v>0.99343999999999999</v>
      </c>
      <c r="Y1157" s="7">
        <f>1-U1157</f>
        <v>7.0400000000000462E-3</v>
      </c>
      <c r="Z1157" s="7">
        <f>1-V1157</f>
        <v>5.2299999999999569E-3</v>
      </c>
      <c r="AA1157" s="7">
        <f>1-W1157</f>
        <v>6.5600000000000103E-3</v>
      </c>
    </row>
    <row r="1158" spans="1:27" x14ac:dyDescent="0.25">
      <c r="A1158" s="1">
        <v>236016788</v>
      </c>
      <c r="B1158" s="3">
        <v>0.99255000000000004</v>
      </c>
      <c r="C1158" s="1">
        <v>236016788</v>
      </c>
      <c r="D1158" s="3">
        <v>0.99434999999999996</v>
      </c>
      <c r="E1158" s="1">
        <v>236016788</v>
      </c>
      <c r="F1158" s="3">
        <v>0.99238999999999999</v>
      </c>
      <c r="G1158" s="1">
        <v>236016788</v>
      </c>
      <c r="H1158" s="2">
        <v>1.8000000000000001E-4</v>
      </c>
      <c r="I1158" s="3">
        <v>0.40017999999999998</v>
      </c>
      <c r="J1158" s="3">
        <v>4.5900000000000003E-3</v>
      </c>
      <c r="R1158" s="6">
        <f t="shared" si="108"/>
        <v>23601.678800000002</v>
      </c>
      <c r="S1158" s="5">
        <f t="shared" si="109"/>
        <v>2.3601678800000002E-3</v>
      </c>
      <c r="T1158" s="4">
        <f t="shared" si="110"/>
        <v>423.69867350283567</v>
      </c>
      <c r="U1158" s="7">
        <f t="shared" si="111"/>
        <v>0.99255000000000004</v>
      </c>
      <c r="V1158" s="7">
        <f t="shared" si="112"/>
        <v>0.99434999999999996</v>
      </c>
      <c r="W1158" s="7">
        <f t="shared" si="113"/>
        <v>0.99238999999999999</v>
      </c>
      <c r="Y1158" s="7">
        <f>1-U1158</f>
        <v>7.4499999999999567E-3</v>
      </c>
      <c r="Z1158" s="7">
        <f>1-V1158</f>
        <v>5.6500000000000439E-3</v>
      </c>
      <c r="AA1158" s="7">
        <f>1-W1158</f>
        <v>7.6100000000000056E-3</v>
      </c>
    </row>
    <row r="1159" spans="1:27" x14ac:dyDescent="0.25">
      <c r="A1159" s="1">
        <v>235875122</v>
      </c>
      <c r="B1159" s="3">
        <v>0.99297000000000002</v>
      </c>
      <c r="C1159" s="1">
        <v>235875122</v>
      </c>
      <c r="D1159" s="3">
        <v>0.99468999999999996</v>
      </c>
      <c r="E1159" s="1">
        <v>235875122</v>
      </c>
      <c r="F1159" s="3">
        <v>0.99212999999999996</v>
      </c>
      <c r="G1159" s="1">
        <v>235875122</v>
      </c>
      <c r="H1159" s="2">
        <v>-2.5999999999999998E-4</v>
      </c>
      <c r="I1159" s="3">
        <v>0.39973999999999998</v>
      </c>
      <c r="J1159" s="3">
        <v>4.6499999999999996E-3</v>
      </c>
      <c r="R1159" s="6">
        <f t="shared" si="108"/>
        <v>23587.512200000001</v>
      </c>
      <c r="S1159" s="5">
        <f t="shared" si="109"/>
        <v>2.3587512200000001E-3</v>
      </c>
      <c r="T1159" s="4">
        <f t="shared" si="110"/>
        <v>423.95314585147304</v>
      </c>
      <c r="U1159" s="7">
        <f t="shared" si="111"/>
        <v>0.99297000000000002</v>
      </c>
      <c r="V1159" s="7">
        <f t="shared" si="112"/>
        <v>0.99468999999999996</v>
      </c>
      <c r="W1159" s="7">
        <f t="shared" si="113"/>
        <v>0.99212999999999996</v>
      </c>
      <c r="Y1159" s="7">
        <f>1-U1159</f>
        <v>7.0299999999999807E-3</v>
      </c>
      <c r="Z1159" s="7">
        <f>1-V1159</f>
        <v>5.3100000000000369E-3</v>
      </c>
      <c r="AA1159" s="7">
        <f>1-W1159</f>
        <v>7.8700000000000436E-3</v>
      </c>
    </row>
    <row r="1160" spans="1:27" x14ac:dyDescent="0.25">
      <c r="A1160" s="1">
        <v>235733455</v>
      </c>
      <c r="B1160" s="3">
        <v>0.99370999999999998</v>
      </c>
      <c r="C1160" s="1">
        <v>235733455</v>
      </c>
      <c r="D1160" s="3">
        <v>0.99524999999999997</v>
      </c>
      <c r="E1160" s="1">
        <v>235733455</v>
      </c>
      <c r="F1160" s="3">
        <v>0.99263000000000001</v>
      </c>
      <c r="G1160" s="1">
        <v>235733455</v>
      </c>
      <c r="H1160" s="2">
        <v>-5.4000000000000001E-4</v>
      </c>
      <c r="I1160" s="3">
        <v>0.39945999999999998</v>
      </c>
      <c r="J1160" s="3">
        <v>4.8399999999999997E-3</v>
      </c>
      <c r="R1160" s="6">
        <f t="shared" si="108"/>
        <v>23573.345499999999</v>
      </c>
      <c r="S1160" s="5">
        <f t="shared" si="109"/>
        <v>2.35733455E-3</v>
      </c>
      <c r="T1160" s="4">
        <f t="shared" si="110"/>
        <v>424.20792585422379</v>
      </c>
      <c r="U1160" s="7">
        <f t="shared" si="111"/>
        <v>0.99370999999999998</v>
      </c>
      <c r="V1160" s="7">
        <f t="shared" si="112"/>
        <v>0.99524999999999997</v>
      </c>
      <c r="W1160" s="7">
        <f t="shared" si="113"/>
        <v>0.99263000000000001</v>
      </c>
      <c r="Y1160" s="7">
        <f>1-U1160</f>
        <v>6.2900000000000178E-3</v>
      </c>
      <c r="Z1160" s="7">
        <f>1-V1160</f>
        <v>4.750000000000032E-3</v>
      </c>
      <c r="AA1160" s="7">
        <f>1-W1160</f>
        <v>7.3699999999999877E-3</v>
      </c>
    </row>
    <row r="1161" spans="1:27" x14ac:dyDescent="0.25">
      <c r="A1161" s="1">
        <v>235591788</v>
      </c>
      <c r="B1161" s="3">
        <v>0.99390000000000001</v>
      </c>
      <c r="C1161" s="1">
        <v>235591788</v>
      </c>
      <c r="D1161" s="3">
        <v>0.99534</v>
      </c>
      <c r="E1161" s="1">
        <v>235591788</v>
      </c>
      <c r="F1161" s="3">
        <v>0.99343000000000004</v>
      </c>
      <c r="G1161" s="1">
        <v>235591788</v>
      </c>
      <c r="H1161" s="2">
        <v>-7.7999999999999999E-4</v>
      </c>
      <c r="I1161" s="3">
        <v>0.39922000000000002</v>
      </c>
      <c r="J1161" s="3">
        <v>4.8900000000000002E-3</v>
      </c>
      <c r="R1161" s="6">
        <f t="shared" si="108"/>
        <v>23559.178800000002</v>
      </c>
      <c r="S1161" s="5">
        <f t="shared" si="109"/>
        <v>2.3559178800000003E-3</v>
      </c>
      <c r="T1161" s="4">
        <f t="shared" si="110"/>
        <v>424.46301226764314</v>
      </c>
      <c r="U1161" s="7">
        <f t="shared" si="111"/>
        <v>0.99390000000000001</v>
      </c>
      <c r="V1161" s="7">
        <f t="shared" si="112"/>
        <v>0.99534</v>
      </c>
      <c r="W1161" s="7">
        <f t="shared" si="113"/>
        <v>0.99343000000000004</v>
      </c>
      <c r="Y1161" s="7">
        <f>1-U1161</f>
        <v>6.0999999999999943E-3</v>
      </c>
      <c r="Z1161" s="7">
        <f>1-V1161</f>
        <v>4.6599999999999975E-3</v>
      </c>
      <c r="AA1161" s="7">
        <f>1-W1161</f>
        <v>6.5699999999999648E-3</v>
      </c>
    </row>
    <row r="1162" spans="1:27" x14ac:dyDescent="0.25">
      <c r="A1162" s="1">
        <v>235450121</v>
      </c>
      <c r="B1162" s="3">
        <v>0.99358000000000002</v>
      </c>
      <c r="C1162" s="1">
        <v>235450121</v>
      </c>
      <c r="D1162" s="3">
        <v>0.99521000000000004</v>
      </c>
      <c r="E1162" s="1">
        <v>235450121</v>
      </c>
      <c r="F1162" s="3">
        <v>0.99417</v>
      </c>
      <c r="G1162" s="1">
        <v>235450121</v>
      </c>
      <c r="H1162" s="2">
        <v>-8.9999999999999998E-4</v>
      </c>
      <c r="I1162" s="3">
        <v>0.39910000000000001</v>
      </c>
      <c r="J1162" s="3">
        <v>4.7600000000000003E-3</v>
      </c>
      <c r="R1162" s="6">
        <f t="shared" si="108"/>
        <v>23545.0121</v>
      </c>
      <c r="S1162" s="5">
        <f t="shared" si="109"/>
        <v>2.3545012100000002E-3</v>
      </c>
      <c r="T1162" s="4">
        <f t="shared" si="110"/>
        <v>424.71840564482017</v>
      </c>
      <c r="U1162" s="7">
        <f t="shared" si="111"/>
        <v>0.99358000000000002</v>
      </c>
      <c r="V1162" s="7">
        <f t="shared" si="112"/>
        <v>0.99521000000000004</v>
      </c>
      <c r="W1162" s="7">
        <f t="shared" si="113"/>
        <v>0.99417</v>
      </c>
      <c r="Y1162" s="7">
        <f>1-U1162</f>
        <v>6.4199999999999813E-3</v>
      </c>
      <c r="Z1162" s="7">
        <f>1-V1162</f>
        <v>4.789999999999961E-3</v>
      </c>
      <c r="AA1162" s="7">
        <f>1-W1162</f>
        <v>5.8300000000000018E-3</v>
      </c>
    </row>
    <row r="1163" spans="1:27" x14ac:dyDescent="0.25">
      <c r="A1163" s="1">
        <v>235308455</v>
      </c>
      <c r="B1163" s="3">
        <v>0.99324999999999997</v>
      </c>
      <c r="C1163" s="1">
        <v>235308455</v>
      </c>
      <c r="D1163" s="3">
        <v>0.99529999999999996</v>
      </c>
      <c r="E1163" s="1">
        <v>235308455</v>
      </c>
      <c r="F1163" s="3">
        <v>0.99446999999999997</v>
      </c>
      <c r="G1163" s="1">
        <v>235308455</v>
      </c>
      <c r="H1163" s="2">
        <v>-5.9000000000000003E-4</v>
      </c>
      <c r="I1163" s="3">
        <v>0.39940999999999999</v>
      </c>
      <c r="J1163" s="3">
        <v>4.8599999999999997E-3</v>
      </c>
      <c r="R1163" s="6">
        <f t="shared" si="108"/>
        <v>23530.845499999999</v>
      </c>
      <c r="S1163" s="5">
        <f t="shared" si="109"/>
        <v>2.35308455E-3</v>
      </c>
      <c r="T1163" s="4">
        <f t="shared" si="110"/>
        <v>424.97410473414567</v>
      </c>
      <c r="U1163" s="7">
        <f t="shared" si="111"/>
        <v>0.99324999999999997</v>
      </c>
      <c r="V1163" s="7">
        <f t="shared" si="112"/>
        <v>0.99529999999999996</v>
      </c>
      <c r="W1163" s="7">
        <f t="shared" si="113"/>
        <v>0.99446999999999997</v>
      </c>
      <c r="Y1163" s="7">
        <f>1-U1163</f>
        <v>6.7500000000000338E-3</v>
      </c>
      <c r="Z1163" s="7">
        <f>1-V1163</f>
        <v>4.7000000000000375E-3</v>
      </c>
      <c r="AA1163" s="7">
        <f>1-W1163</f>
        <v>5.5300000000000349E-3</v>
      </c>
    </row>
    <row r="1164" spans="1:27" x14ac:dyDescent="0.25">
      <c r="A1164" s="1">
        <v>235166788</v>
      </c>
      <c r="B1164" s="3">
        <v>0.99314999999999998</v>
      </c>
      <c r="C1164" s="1">
        <v>235166788</v>
      </c>
      <c r="D1164" s="3">
        <v>0.99543999999999999</v>
      </c>
      <c r="E1164" s="1">
        <v>235166788</v>
      </c>
      <c r="F1164" s="3">
        <v>0.99417</v>
      </c>
      <c r="G1164" s="1">
        <v>235166788</v>
      </c>
      <c r="H1164" s="2">
        <v>4.4000000000000002E-4</v>
      </c>
      <c r="I1164" s="3">
        <v>0.40044000000000002</v>
      </c>
      <c r="J1164" s="3">
        <v>5.5799999999999999E-3</v>
      </c>
      <c r="R1164" s="6">
        <f t="shared" si="108"/>
        <v>23516.678800000002</v>
      </c>
      <c r="S1164" s="5">
        <f t="shared" si="109"/>
        <v>2.3516678799999999E-3</v>
      </c>
      <c r="T1164" s="4">
        <f t="shared" si="110"/>
        <v>425.23011370125954</v>
      </c>
      <c r="U1164" s="7">
        <f t="shared" si="111"/>
        <v>0.99314999999999998</v>
      </c>
      <c r="V1164" s="7">
        <f t="shared" si="112"/>
        <v>0.99543999999999999</v>
      </c>
      <c r="W1164" s="7">
        <f t="shared" si="113"/>
        <v>0.99417</v>
      </c>
      <c r="Y1164" s="7">
        <f>1-U1164</f>
        <v>6.8500000000000227E-3</v>
      </c>
      <c r="Z1164" s="7">
        <f>1-V1164</f>
        <v>4.5600000000000085E-3</v>
      </c>
      <c r="AA1164" s="7">
        <f>1-W1164</f>
        <v>5.8300000000000018E-3</v>
      </c>
    </row>
    <row r="1165" spans="1:27" x14ac:dyDescent="0.25">
      <c r="A1165" s="1">
        <v>235025121</v>
      </c>
      <c r="B1165" s="3">
        <v>0.99324000000000001</v>
      </c>
      <c r="C1165" s="1">
        <v>235025121</v>
      </c>
      <c r="D1165" s="3">
        <v>0.99529999999999996</v>
      </c>
      <c r="E1165" s="1">
        <v>235025121</v>
      </c>
      <c r="F1165" s="3">
        <v>0.99358000000000002</v>
      </c>
      <c r="G1165" s="1">
        <v>235025121</v>
      </c>
      <c r="H1165" s="3">
        <v>2.8500000000000001E-3</v>
      </c>
      <c r="I1165" s="3">
        <v>0.40284999999999999</v>
      </c>
      <c r="J1165" s="3">
        <v>7.6600000000000001E-3</v>
      </c>
      <c r="R1165" s="6">
        <f t="shared" si="108"/>
        <v>23502.5121</v>
      </c>
      <c r="S1165" s="5">
        <f t="shared" si="109"/>
        <v>2.3502512099999998E-3</v>
      </c>
      <c r="T1165" s="4">
        <f t="shared" si="110"/>
        <v>425.48643129940143</v>
      </c>
      <c r="U1165" s="7">
        <f t="shared" si="111"/>
        <v>0.99324000000000001</v>
      </c>
      <c r="V1165" s="7">
        <f t="shared" si="112"/>
        <v>0.99529999999999996</v>
      </c>
      <c r="W1165" s="7">
        <f t="shared" si="113"/>
        <v>0.99358000000000002</v>
      </c>
      <c r="Y1165" s="7">
        <f>1-U1165</f>
        <v>6.7599999999999882E-3</v>
      </c>
      <c r="Z1165" s="7">
        <f>1-V1165</f>
        <v>4.7000000000000375E-3</v>
      </c>
      <c r="AA1165" s="7">
        <f>1-W1165</f>
        <v>6.4199999999999813E-3</v>
      </c>
    </row>
    <row r="1166" spans="1:27" x14ac:dyDescent="0.25">
      <c r="A1166" s="1">
        <v>234883454</v>
      </c>
      <c r="B1166" s="3">
        <v>0.99341000000000002</v>
      </c>
      <c r="C1166" s="1">
        <v>234883454</v>
      </c>
      <c r="D1166" s="3">
        <v>0.99497999999999998</v>
      </c>
      <c r="E1166" s="1">
        <v>234883454</v>
      </c>
      <c r="F1166" s="3">
        <v>0.99312</v>
      </c>
      <c r="G1166" s="1">
        <v>234883454</v>
      </c>
      <c r="H1166" s="3">
        <v>3.9100000000000003E-3</v>
      </c>
      <c r="I1166" s="3">
        <v>0.40390999999999999</v>
      </c>
      <c r="J1166" s="3">
        <v>8.5900000000000004E-3</v>
      </c>
      <c r="R1166" s="6">
        <f t="shared" si="108"/>
        <v>23488.345399999998</v>
      </c>
      <c r="S1166" s="5">
        <f t="shared" si="109"/>
        <v>2.3488345399999997E-3</v>
      </c>
      <c r="T1166" s="4">
        <f t="shared" si="110"/>
        <v>425.743058087012</v>
      </c>
      <c r="U1166" s="7">
        <f t="shared" si="111"/>
        <v>0.99341000000000002</v>
      </c>
      <c r="V1166" s="7">
        <f t="shared" si="112"/>
        <v>0.99497999999999998</v>
      </c>
      <c r="W1166" s="7">
        <f t="shared" si="113"/>
        <v>0.99312</v>
      </c>
      <c r="Y1166" s="7">
        <f>1-U1166</f>
        <v>6.5899999999999848E-3</v>
      </c>
      <c r="Z1166" s="7">
        <f>1-V1166</f>
        <v>5.0200000000000244E-3</v>
      </c>
      <c r="AA1166" s="7">
        <f>1-W1166</f>
        <v>6.8799999999999972E-3</v>
      </c>
    </row>
    <row r="1167" spans="1:27" x14ac:dyDescent="0.25">
      <c r="A1167" s="1">
        <v>234741788</v>
      </c>
      <c r="B1167" s="3">
        <v>0.99348999999999998</v>
      </c>
      <c r="C1167" s="1">
        <v>234741788</v>
      </c>
      <c r="D1167" s="3">
        <v>0.99478</v>
      </c>
      <c r="E1167" s="1">
        <v>234741788</v>
      </c>
      <c r="F1167" s="3">
        <v>0.99299000000000004</v>
      </c>
      <c r="G1167" s="1">
        <v>234741788</v>
      </c>
      <c r="H1167" s="3">
        <v>1.64E-3</v>
      </c>
      <c r="I1167" s="3">
        <v>0.40164</v>
      </c>
      <c r="J1167" s="3">
        <v>6.3800000000000003E-3</v>
      </c>
      <c r="R1167" s="6">
        <f t="shared" si="108"/>
        <v>23474.178800000002</v>
      </c>
      <c r="S1167" s="5">
        <f t="shared" si="109"/>
        <v>2.34741788E-3</v>
      </c>
      <c r="T1167" s="4">
        <f t="shared" si="110"/>
        <v>425.9999928091201</v>
      </c>
      <c r="U1167" s="7">
        <f t="shared" si="111"/>
        <v>0.99348999999999998</v>
      </c>
      <c r="V1167" s="7">
        <f t="shared" si="112"/>
        <v>0.99478</v>
      </c>
      <c r="W1167" s="7">
        <f t="shared" si="113"/>
        <v>0.99299000000000004</v>
      </c>
      <c r="Y1167" s="7">
        <f>1-U1167</f>
        <v>6.5100000000000158E-3</v>
      </c>
      <c r="Z1167" s="7">
        <f>1-V1167</f>
        <v>5.2200000000000024E-3</v>
      </c>
      <c r="AA1167" s="7">
        <f>1-W1167</f>
        <v>7.0099999999999607E-3</v>
      </c>
    </row>
    <row r="1168" spans="1:27" x14ac:dyDescent="0.25">
      <c r="A1168" s="1">
        <v>234600121</v>
      </c>
      <c r="B1168" s="3">
        <v>0.99334999999999996</v>
      </c>
      <c r="C1168" s="1">
        <v>234600121</v>
      </c>
      <c r="D1168" s="3">
        <v>0.99490000000000001</v>
      </c>
      <c r="E1168" s="1">
        <v>234600121</v>
      </c>
      <c r="F1168" s="3">
        <v>0.99324000000000001</v>
      </c>
      <c r="G1168" s="1">
        <v>234600121</v>
      </c>
      <c r="H1168" s="2">
        <v>-4.6999999999999999E-4</v>
      </c>
      <c r="I1168" s="3">
        <v>0.39953</v>
      </c>
      <c r="J1168" s="3">
        <v>4.2599999999999999E-3</v>
      </c>
      <c r="R1168" s="6">
        <f t="shared" si="108"/>
        <v>23460.0121</v>
      </c>
      <c r="S1168" s="5">
        <f t="shared" si="109"/>
        <v>2.3460012099999999E-3</v>
      </c>
      <c r="T1168" s="4">
        <f t="shared" si="110"/>
        <v>426.25723965419439</v>
      </c>
      <c r="U1168" s="7">
        <f t="shared" si="111"/>
        <v>0.99334999999999996</v>
      </c>
      <c r="V1168" s="7">
        <f t="shared" si="112"/>
        <v>0.99490000000000001</v>
      </c>
      <c r="W1168" s="7">
        <f t="shared" si="113"/>
        <v>0.99324000000000001</v>
      </c>
      <c r="Y1168" s="7">
        <f>1-U1168</f>
        <v>6.6500000000000448E-3</v>
      </c>
      <c r="Z1168" s="7">
        <f>1-V1168</f>
        <v>5.0999999999999934E-3</v>
      </c>
      <c r="AA1168" s="7">
        <f>1-W1168</f>
        <v>6.7599999999999882E-3</v>
      </c>
    </row>
    <row r="1169" spans="1:27" x14ac:dyDescent="0.25">
      <c r="A1169" s="1">
        <v>234458454</v>
      </c>
      <c r="B1169" s="3">
        <v>0.99295999999999995</v>
      </c>
      <c r="C1169" s="1">
        <v>234458454</v>
      </c>
      <c r="D1169" s="3">
        <v>0.99531999999999998</v>
      </c>
      <c r="E1169" s="1">
        <v>234458454</v>
      </c>
      <c r="F1169" s="3">
        <v>0.99380000000000002</v>
      </c>
      <c r="G1169" s="1">
        <v>234458454</v>
      </c>
      <c r="H1169" s="2">
        <v>-7.7999999999999999E-4</v>
      </c>
      <c r="I1169" s="3">
        <v>0.39922000000000002</v>
      </c>
      <c r="J1169" s="3">
        <v>3.9500000000000004E-3</v>
      </c>
      <c r="R1169" s="6">
        <f t="shared" si="108"/>
        <v>23445.845399999998</v>
      </c>
      <c r="S1169" s="5">
        <f t="shared" si="109"/>
        <v>2.3445845399999998E-3</v>
      </c>
      <c r="T1169" s="4">
        <f t="shared" si="110"/>
        <v>426.5147973721605</v>
      </c>
      <c r="U1169" s="7">
        <f t="shared" si="111"/>
        <v>0.99295999999999995</v>
      </c>
      <c r="V1169" s="7">
        <f t="shared" si="112"/>
        <v>0.99531999999999998</v>
      </c>
      <c r="W1169" s="7">
        <f t="shared" si="113"/>
        <v>0.99380000000000002</v>
      </c>
      <c r="Y1169" s="7">
        <f>1-U1169</f>
        <v>7.0400000000000462E-3</v>
      </c>
      <c r="Z1169" s="7">
        <f>1-V1169</f>
        <v>4.6800000000000175E-3</v>
      </c>
      <c r="AA1169" s="7">
        <f>1-W1169</f>
        <v>6.1999999999999833E-3</v>
      </c>
    </row>
    <row r="1170" spans="1:27" x14ac:dyDescent="0.25">
      <c r="A1170" s="1">
        <v>234316787</v>
      </c>
      <c r="B1170" s="3">
        <v>0.99248999999999998</v>
      </c>
      <c r="C1170" s="1">
        <v>234316787</v>
      </c>
      <c r="D1170" s="3">
        <v>0.99573</v>
      </c>
      <c r="E1170" s="1">
        <v>234316787</v>
      </c>
      <c r="F1170" s="3">
        <v>0.99421000000000004</v>
      </c>
      <c r="G1170" s="1">
        <v>234316787</v>
      </c>
      <c r="H1170" s="2">
        <v>-6.9999999999999994E-5</v>
      </c>
      <c r="I1170" s="3">
        <v>0.39993000000000001</v>
      </c>
      <c r="J1170" s="3">
        <v>4.9899999999999996E-3</v>
      </c>
      <c r="R1170" s="6">
        <f t="shared" si="108"/>
        <v>23431.6787</v>
      </c>
      <c r="S1170" s="5">
        <f t="shared" si="109"/>
        <v>2.3431678700000002E-3</v>
      </c>
      <c r="T1170" s="4">
        <f t="shared" si="110"/>
        <v>426.77266652687581</v>
      </c>
      <c r="U1170" s="7">
        <f t="shared" si="111"/>
        <v>0.99248999999999998</v>
      </c>
      <c r="V1170" s="7">
        <f t="shared" si="112"/>
        <v>0.99573</v>
      </c>
      <c r="W1170" s="7">
        <f t="shared" si="113"/>
        <v>0.99421000000000004</v>
      </c>
      <c r="Y1170" s="7">
        <f>1-U1170</f>
        <v>7.5100000000000167E-3</v>
      </c>
      <c r="Z1170" s="7">
        <f>1-V1170</f>
        <v>4.269999999999996E-3</v>
      </c>
      <c r="AA1170" s="7">
        <f>1-W1170</f>
        <v>5.7899999999999618E-3</v>
      </c>
    </row>
    <row r="1171" spans="1:27" x14ac:dyDescent="0.25">
      <c r="A1171" s="1">
        <v>234175121</v>
      </c>
      <c r="B1171" s="3">
        <v>0.99222999999999995</v>
      </c>
      <c r="C1171" s="1">
        <v>234175121</v>
      </c>
      <c r="D1171" s="3">
        <v>0.99578999999999995</v>
      </c>
      <c r="E1171" s="1">
        <v>234175121</v>
      </c>
      <c r="F1171" s="3">
        <v>0.99400999999999995</v>
      </c>
      <c r="G1171" s="1">
        <v>234175121</v>
      </c>
      <c r="H1171" s="2">
        <v>-1.0000000000000001E-5</v>
      </c>
      <c r="I1171" s="3">
        <v>0.39999000000000001</v>
      </c>
      <c r="J1171" s="3">
        <v>5.5900000000000004E-3</v>
      </c>
      <c r="R1171" s="6">
        <f t="shared" si="108"/>
        <v>23417.5121</v>
      </c>
      <c r="S1171" s="5">
        <f t="shared" si="109"/>
        <v>2.34175121E-3</v>
      </c>
      <c r="T1171" s="4">
        <f t="shared" si="110"/>
        <v>427.03084586000921</v>
      </c>
      <c r="U1171" s="7">
        <f t="shared" si="111"/>
        <v>0.99222999999999995</v>
      </c>
      <c r="V1171" s="7">
        <f t="shared" si="112"/>
        <v>0.99578999999999995</v>
      </c>
      <c r="W1171" s="7">
        <f t="shared" si="113"/>
        <v>0.99400999999999995</v>
      </c>
      <c r="Y1171" s="7">
        <f>1-U1171</f>
        <v>7.7700000000000546E-3</v>
      </c>
      <c r="Z1171" s="7">
        <f>1-V1171</f>
        <v>4.210000000000047E-3</v>
      </c>
      <c r="AA1171" s="7">
        <f>1-W1171</f>
        <v>5.9900000000000508E-3</v>
      </c>
    </row>
    <row r="1172" spans="1:27" x14ac:dyDescent="0.25">
      <c r="A1172" s="1">
        <v>234033454</v>
      </c>
      <c r="B1172" s="3">
        <v>0.99241000000000001</v>
      </c>
      <c r="C1172" s="1">
        <v>234033454</v>
      </c>
      <c r="D1172" s="3">
        <v>0.99548000000000003</v>
      </c>
      <c r="E1172" s="1">
        <v>234033454</v>
      </c>
      <c r="F1172" s="3">
        <v>0.99336000000000002</v>
      </c>
      <c r="G1172" s="1">
        <v>234033454</v>
      </c>
      <c r="H1172" s="2">
        <v>6.4999999999999997E-4</v>
      </c>
      <c r="I1172" s="3">
        <v>0.40065000000000001</v>
      </c>
      <c r="J1172" s="3">
        <v>6.4000000000000003E-3</v>
      </c>
      <c r="R1172" s="6">
        <f t="shared" si="108"/>
        <v>23403.345399999998</v>
      </c>
      <c r="S1172" s="5">
        <f t="shared" si="109"/>
        <v>2.3403345399999999E-3</v>
      </c>
      <c r="T1172" s="4">
        <f t="shared" si="110"/>
        <v>427.28933958304953</v>
      </c>
      <c r="U1172" s="7">
        <f t="shared" si="111"/>
        <v>0.99241000000000001</v>
      </c>
      <c r="V1172" s="7">
        <f t="shared" si="112"/>
        <v>0.99548000000000003</v>
      </c>
      <c r="W1172" s="7">
        <f t="shared" si="113"/>
        <v>0.99336000000000002</v>
      </c>
      <c r="Y1172" s="7">
        <f>1-U1172</f>
        <v>7.5899999999999856E-3</v>
      </c>
      <c r="Z1172" s="7">
        <f>1-V1172</f>
        <v>4.5199999999999685E-3</v>
      </c>
      <c r="AA1172" s="7">
        <f>1-W1172</f>
        <v>6.6399999999999793E-3</v>
      </c>
    </row>
    <row r="1173" spans="1:27" x14ac:dyDescent="0.25">
      <c r="A1173" s="1">
        <v>233891787</v>
      </c>
      <c r="B1173" s="3">
        <v>0.99285999999999996</v>
      </c>
      <c r="C1173" s="1">
        <v>233891787</v>
      </c>
      <c r="D1173" s="3">
        <v>0.99502999999999997</v>
      </c>
      <c r="E1173" s="1">
        <v>233891787</v>
      </c>
      <c r="F1173" s="3">
        <v>0.99280999999999997</v>
      </c>
      <c r="G1173" s="1">
        <v>233891787</v>
      </c>
      <c r="H1173" s="2">
        <v>5.0000000000000001E-4</v>
      </c>
      <c r="I1173" s="3">
        <v>0.40050000000000002</v>
      </c>
      <c r="J1173" s="3">
        <v>5.64E-3</v>
      </c>
      <c r="R1173" s="6">
        <f t="shared" si="108"/>
        <v>23389.1787</v>
      </c>
      <c r="S1173" s="5">
        <f t="shared" si="109"/>
        <v>2.3389178700000002E-3</v>
      </c>
      <c r="T1173" s="4">
        <f t="shared" si="110"/>
        <v>427.54814644261103</v>
      </c>
      <c r="U1173" s="7">
        <f t="shared" si="111"/>
        <v>0.99285999999999996</v>
      </c>
      <c r="V1173" s="7">
        <f t="shared" si="112"/>
        <v>0.99502999999999997</v>
      </c>
      <c r="W1173" s="7">
        <f t="shared" si="113"/>
        <v>0.99280999999999997</v>
      </c>
      <c r="Y1173" s="7">
        <f>1-U1173</f>
        <v>7.1400000000000352E-3</v>
      </c>
      <c r="Z1173" s="7">
        <f>1-V1173</f>
        <v>4.9700000000000299E-3</v>
      </c>
      <c r="AA1173" s="7">
        <f>1-W1173</f>
        <v>7.1900000000000297E-3</v>
      </c>
    </row>
    <row r="1174" spans="1:27" x14ac:dyDescent="0.25">
      <c r="A1174" s="1">
        <v>23375012</v>
      </c>
      <c r="B1174" s="3">
        <v>0.99317999999999995</v>
      </c>
      <c r="C1174" s="1">
        <v>23375012</v>
      </c>
      <c r="D1174" s="3">
        <v>0.99468000000000001</v>
      </c>
      <c r="E1174" s="1">
        <v>23375012</v>
      </c>
      <c r="F1174" s="3">
        <v>0.99256999999999995</v>
      </c>
      <c r="G1174" s="1">
        <v>23375012</v>
      </c>
      <c r="H1174" s="2">
        <v>-1.1E-4</v>
      </c>
      <c r="I1174" s="3">
        <v>0.39989000000000002</v>
      </c>
      <c r="J1174" s="3">
        <v>4.0899999999999999E-3</v>
      </c>
      <c r="R1174" s="6">
        <f t="shared" si="108"/>
        <v>2337.5012000000002</v>
      </c>
      <c r="S1174" s="5">
        <f t="shared" si="109"/>
        <v>2.3375012000000003E-4</v>
      </c>
      <c r="T1174" s="4">
        <f t="shared" si="110"/>
        <v>4278.0726700803398</v>
      </c>
      <c r="U1174" s="7">
        <f t="shared" si="111"/>
        <v>0.99317999999999995</v>
      </c>
      <c r="V1174" s="7">
        <f t="shared" si="112"/>
        <v>0.99468000000000001</v>
      </c>
      <c r="W1174" s="7">
        <f t="shared" si="113"/>
        <v>0.99256999999999995</v>
      </c>
      <c r="Y1174" s="7">
        <f>1-U1174</f>
        <v>6.8200000000000482E-3</v>
      </c>
      <c r="Z1174" s="7">
        <f>1-V1174</f>
        <v>5.3199999999999914E-3</v>
      </c>
      <c r="AA1174" s="7">
        <f>1-W1174</f>
        <v>7.4300000000000477E-3</v>
      </c>
    </row>
    <row r="1175" spans="1:27" x14ac:dyDescent="0.25">
      <c r="A1175" s="1">
        <v>233608454</v>
      </c>
      <c r="B1175" s="3">
        <v>0.99319000000000002</v>
      </c>
      <c r="C1175" s="1">
        <v>233608454</v>
      </c>
      <c r="D1175" s="3">
        <v>0.99439999999999995</v>
      </c>
      <c r="E1175" s="1">
        <v>233608454</v>
      </c>
      <c r="F1175" s="3">
        <v>0.99251</v>
      </c>
      <c r="G1175" s="1">
        <v>233608454</v>
      </c>
      <c r="H1175" s="2">
        <v>-5.8E-4</v>
      </c>
      <c r="I1175" s="3">
        <v>0.39942</v>
      </c>
      <c r="J1175" s="3">
        <v>3.5200000000000001E-3</v>
      </c>
      <c r="R1175" s="6">
        <f t="shared" si="108"/>
        <v>23360.845399999998</v>
      </c>
      <c r="S1175" s="5">
        <f t="shared" si="109"/>
        <v>2.33608454E-3</v>
      </c>
      <c r="T1175" s="4">
        <f t="shared" si="110"/>
        <v>428.06670001762865</v>
      </c>
      <c r="U1175" s="7">
        <f t="shared" si="111"/>
        <v>0.99319000000000002</v>
      </c>
      <c r="V1175" s="7">
        <f t="shared" si="112"/>
        <v>0.99439999999999995</v>
      </c>
      <c r="W1175" s="7">
        <f t="shared" si="113"/>
        <v>0.99251</v>
      </c>
      <c r="Y1175" s="7">
        <f>1-U1175</f>
        <v>6.8099999999999827E-3</v>
      </c>
      <c r="Z1175" s="7">
        <f>1-V1175</f>
        <v>5.6000000000000494E-3</v>
      </c>
      <c r="AA1175" s="7">
        <f>1-W1175</f>
        <v>7.4899999999999967E-3</v>
      </c>
    </row>
    <row r="1176" spans="1:27" x14ac:dyDescent="0.25">
      <c r="A1176" s="1">
        <v>233466787</v>
      </c>
      <c r="B1176" s="3">
        <v>0.99309000000000003</v>
      </c>
      <c r="C1176" s="1">
        <v>233466787</v>
      </c>
      <c r="D1176" s="3">
        <v>0.99404000000000003</v>
      </c>
      <c r="E1176" s="1">
        <v>233466787</v>
      </c>
      <c r="F1176" s="3">
        <v>0.99263000000000001</v>
      </c>
      <c r="G1176" s="1">
        <v>233466787</v>
      </c>
      <c r="H1176" s="2">
        <v>2.9E-4</v>
      </c>
      <c r="I1176" s="3">
        <v>0.40028999999999998</v>
      </c>
      <c r="J1176" s="3">
        <v>5.2500000000000003E-3</v>
      </c>
      <c r="R1176" s="6">
        <f t="shared" si="108"/>
        <v>23346.6787</v>
      </c>
      <c r="S1176" s="5">
        <f t="shared" si="109"/>
        <v>2.3346678699999999E-3</v>
      </c>
      <c r="T1176" s="4">
        <f t="shared" si="110"/>
        <v>428.32644970609891</v>
      </c>
      <c r="U1176" s="7">
        <f t="shared" si="111"/>
        <v>0.99309000000000003</v>
      </c>
      <c r="V1176" s="7">
        <f t="shared" si="112"/>
        <v>0.99404000000000003</v>
      </c>
      <c r="W1176" s="7">
        <f t="shared" si="113"/>
        <v>0.99263000000000001</v>
      </c>
      <c r="Y1176" s="7">
        <f>1-U1176</f>
        <v>6.9099999999999717E-3</v>
      </c>
      <c r="Z1176" s="7">
        <f>1-V1176</f>
        <v>5.9599999999999653E-3</v>
      </c>
      <c r="AA1176" s="7">
        <f>1-W1176</f>
        <v>7.3699999999999877E-3</v>
      </c>
    </row>
    <row r="1177" spans="1:27" x14ac:dyDescent="0.25">
      <c r="A1177" s="1">
        <v>23332512</v>
      </c>
      <c r="B1177" s="3">
        <v>0.99302000000000001</v>
      </c>
      <c r="C1177" s="1">
        <v>23332512</v>
      </c>
      <c r="D1177" s="3">
        <v>0.99370000000000003</v>
      </c>
      <c r="E1177" s="1">
        <v>23332512</v>
      </c>
      <c r="F1177" s="3">
        <v>0.99299000000000004</v>
      </c>
      <c r="G1177" s="1">
        <v>23332512</v>
      </c>
      <c r="H1177" s="3">
        <v>1.6800000000000001E-3</v>
      </c>
      <c r="I1177" s="3">
        <v>0.40167999999999998</v>
      </c>
      <c r="J1177" s="3">
        <v>7.4099999999999999E-3</v>
      </c>
      <c r="R1177" s="6">
        <f t="shared" si="108"/>
        <v>2333.2512000000002</v>
      </c>
      <c r="S1177" s="5">
        <f t="shared" si="109"/>
        <v>2.3332512000000003E-4</v>
      </c>
      <c r="T1177" s="4">
        <f t="shared" si="110"/>
        <v>4285.8651481675006</v>
      </c>
      <c r="U1177" s="7">
        <f t="shared" si="111"/>
        <v>0.99302000000000001</v>
      </c>
      <c r="V1177" s="7">
        <f t="shared" si="112"/>
        <v>0.99370000000000003</v>
      </c>
      <c r="W1177" s="7">
        <f t="shared" si="113"/>
        <v>0.99299000000000004</v>
      </c>
      <c r="Y1177" s="7">
        <f>1-U1177</f>
        <v>6.9799999999999862E-3</v>
      </c>
      <c r="Z1177" s="7">
        <f>1-V1177</f>
        <v>6.2999999999999723E-3</v>
      </c>
      <c r="AA1177" s="7">
        <f>1-W1177</f>
        <v>7.0099999999999607E-3</v>
      </c>
    </row>
    <row r="1178" spans="1:27" x14ac:dyDescent="0.25">
      <c r="A1178" s="1">
        <v>233183453</v>
      </c>
      <c r="B1178" s="3">
        <v>0.99295</v>
      </c>
      <c r="C1178" s="1">
        <v>233183453</v>
      </c>
      <c r="D1178" s="3">
        <v>0.99365999999999999</v>
      </c>
      <c r="E1178" s="1">
        <v>233183453</v>
      </c>
      <c r="F1178" s="3">
        <v>0.99334</v>
      </c>
      <c r="G1178" s="1">
        <v>233183453</v>
      </c>
      <c r="H1178" s="2">
        <v>9.8999999999999999E-4</v>
      </c>
      <c r="I1178" s="3">
        <v>0.40099000000000001</v>
      </c>
      <c r="J1178" s="3">
        <v>6.3400000000000001E-3</v>
      </c>
      <c r="R1178" s="6">
        <f t="shared" si="108"/>
        <v>23318.345300000001</v>
      </c>
      <c r="S1178" s="5">
        <f t="shared" si="109"/>
        <v>2.3318345300000001E-3</v>
      </c>
      <c r="T1178" s="4">
        <f t="shared" si="110"/>
        <v>428.84689592447194</v>
      </c>
      <c r="U1178" s="7">
        <f t="shared" si="111"/>
        <v>0.99295</v>
      </c>
      <c r="V1178" s="7">
        <f t="shared" si="112"/>
        <v>0.99365999999999999</v>
      </c>
      <c r="W1178" s="7">
        <f t="shared" si="113"/>
        <v>0.99334</v>
      </c>
      <c r="Y1178" s="7">
        <f>1-U1178</f>
        <v>7.0500000000000007E-3</v>
      </c>
      <c r="Z1178" s="7">
        <f>1-V1178</f>
        <v>6.3400000000000123E-3</v>
      </c>
      <c r="AA1178" s="7">
        <f>1-W1178</f>
        <v>6.6599999999999993E-3</v>
      </c>
    </row>
    <row r="1179" spans="1:27" x14ac:dyDescent="0.25">
      <c r="A1179" s="1">
        <v>233041787</v>
      </c>
      <c r="B1179" s="3">
        <v>0.99283999999999994</v>
      </c>
      <c r="C1179" s="1">
        <v>233041787</v>
      </c>
      <c r="D1179" s="3">
        <v>0.99394000000000005</v>
      </c>
      <c r="E1179" s="1">
        <v>233041787</v>
      </c>
      <c r="F1179" s="3">
        <v>0.99334</v>
      </c>
      <c r="G1179" s="1">
        <v>233041787</v>
      </c>
      <c r="H1179" s="2">
        <v>-4.0999999999999999E-4</v>
      </c>
      <c r="I1179" s="3">
        <v>0.39959</v>
      </c>
      <c r="J1179" s="3">
        <v>4.0099999999999997E-3</v>
      </c>
      <c r="R1179" s="6">
        <f t="shared" si="108"/>
        <v>23304.1787</v>
      </c>
      <c r="S1179" s="5">
        <f t="shared" si="109"/>
        <v>2.33041787E-3</v>
      </c>
      <c r="T1179" s="4">
        <f t="shared" si="110"/>
        <v>429.10759176421868</v>
      </c>
      <c r="U1179" s="7">
        <f t="shared" si="111"/>
        <v>0.99283999999999994</v>
      </c>
      <c r="V1179" s="7">
        <f t="shared" si="112"/>
        <v>0.99394000000000005</v>
      </c>
      <c r="W1179" s="7">
        <f t="shared" si="113"/>
        <v>0.99334</v>
      </c>
      <c r="Y1179" s="7">
        <f>1-U1179</f>
        <v>7.1600000000000552E-3</v>
      </c>
      <c r="Z1179" s="7">
        <f>1-V1179</f>
        <v>6.0599999999999543E-3</v>
      </c>
      <c r="AA1179" s="7">
        <f>1-W1179</f>
        <v>6.6599999999999993E-3</v>
      </c>
    </row>
    <row r="1180" spans="1:27" x14ac:dyDescent="0.25">
      <c r="A1180" s="1">
        <v>23290012</v>
      </c>
      <c r="B1180" s="3">
        <v>0.99256999999999995</v>
      </c>
      <c r="C1180" s="1">
        <v>23290012</v>
      </c>
      <c r="D1180" s="3">
        <v>0.99424999999999997</v>
      </c>
      <c r="E1180" s="1">
        <v>23290012</v>
      </c>
      <c r="F1180" s="3">
        <v>0.99304000000000003</v>
      </c>
      <c r="G1180" s="1">
        <v>23290012</v>
      </c>
      <c r="H1180" s="2">
        <v>1E-4</v>
      </c>
      <c r="I1180" s="3">
        <v>0.40010000000000001</v>
      </c>
      <c r="J1180" s="3">
        <v>4.7999999999999996E-3</v>
      </c>
      <c r="R1180" s="6">
        <f t="shared" si="108"/>
        <v>2329.0012000000002</v>
      </c>
      <c r="S1180" s="5">
        <f t="shared" si="109"/>
        <v>2.3290012E-4</v>
      </c>
      <c r="T1180" s="4">
        <f t="shared" si="110"/>
        <v>4293.6860659410568</v>
      </c>
      <c r="U1180" s="7">
        <f t="shared" si="111"/>
        <v>0.99256999999999995</v>
      </c>
      <c r="V1180" s="7">
        <f t="shared" si="112"/>
        <v>0.99424999999999997</v>
      </c>
      <c r="W1180" s="7">
        <f t="shared" si="113"/>
        <v>0.99304000000000003</v>
      </c>
      <c r="Y1180" s="7">
        <f>1-U1180</f>
        <v>7.4300000000000477E-3</v>
      </c>
      <c r="Z1180" s="7">
        <f>1-V1180</f>
        <v>5.7500000000000329E-3</v>
      </c>
      <c r="AA1180" s="7">
        <f>1-W1180</f>
        <v>6.9599999999999662E-3</v>
      </c>
    </row>
    <row r="1181" spans="1:27" x14ac:dyDescent="0.25">
      <c r="A1181" s="1">
        <v>232758453</v>
      </c>
      <c r="B1181" s="3">
        <v>0.99222999999999995</v>
      </c>
      <c r="C1181" s="1">
        <v>232758453</v>
      </c>
      <c r="D1181" s="3">
        <v>0.99446999999999997</v>
      </c>
      <c r="E1181" s="1">
        <v>232758453</v>
      </c>
      <c r="F1181" s="3">
        <v>0.99285000000000001</v>
      </c>
      <c r="G1181" s="1">
        <v>232758453</v>
      </c>
      <c r="H1181" s="3">
        <v>1.67E-3</v>
      </c>
      <c r="I1181" s="3">
        <v>0.40167000000000003</v>
      </c>
      <c r="J1181" s="3">
        <v>7.5100000000000002E-3</v>
      </c>
      <c r="R1181" s="6">
        <f t="shared" si="108"/>
        <v>23275.845300000001</v>
      </c>
      <c r="S1181" s="5">
        <f t="shared" si="109"/>
        <v>2.3275845300000002E-3</v>
      </c>
      <c r="T1181" s="4">
        <f t="shared" si="110"/>
        <v>429.62993915413244</v>
      </c>
      <c r="U1181" s="7">
        <f t="shared" si="111"/>
        <v>0.99222999999999995</v>
      </c>
      <c r="V1181" s="7">
        <f t="shared" si="112"/>
        <v>0.99446999999999997</v>
      </c>
      <c r="W1181" s="7">
        <f t="shared" si="113"/>
        <v>0.99285000000000001</v>
      </c>
      <c r="Y1181" s="7">
        <f>1-U1181</f>
        <v>7.7700000000000546E-3</v>
      </c>
      <c r="Z1181" s="7">
        <f>1-V1181</f>
        <v>5.5300000000000349E-3</v>
      </c>
      <c r="AA1181" s="7">
        <f>1-W1181</f>
        <v>7.1499999999999897E-3</v>
      </c>
    </row>
    <row r="1182" spans="1:27" x14ac:dyDescent="0.25">
      <c r="A1182" s="1">
        <v>232616787</v>
      </c>
      <c r="B1182" s="3">
        <v>0.99212</v>
      </c>
      <c r="C1182" s="1">
        <v>232616787</v>
      </c>
      <c r="D1182" s="3">
        <v>0.99475000000000002</v>
      </c>
      <c r="E1182" s="1">
        <v>232616787</v>
      </c>
      <c r="F1182" s="3">
        <v>0.99302999999999997</v>
      </c>
      <c r="G1182" s="1">
        <v>232616787</v>
      </c>
      <c r="H1182" s="3">
        <v>2.4399999999999999E-3</v>
      </c>
      <c r="I1182" s="3">
        <v>0.40244000000000002</v>
      </c>
      <c r="J1182" s="3">
        <v>8.5000000000000006E-3</v>
      </c>
      <c r="R1182" s="6">
        <f t="shared" si="108"/>
        <v>23261.6787</v>
      </c>
      <c r="S1182" s="5">
        <f t="shared" si="109"/>
        <v>2.3261678700000001E-3</v>
      </c>
      <c r="T1182" s="4">
        <f t="shared" si="110"/>
        <v>429.89158817673808</v>
      </c>
      <c r="U1182" s="7">
        <f t="shared" si="111"/>
        <v>0.99212</v>
      </c>
      <c r="V1182" s="7">
        <f t="shared" si="112"/>
        <v>0.99475000000000002</v>
      </c>
      <c r="W1182" s="7">
        <f t="shared" si="113"/>
        <v>0.99302999999999997</v>
      </c>
      <c r="Y1182" s="7">
        <f>1-U1182</f>
        <v>7.8799999999999981E-3</v>
      </c>
      <c r="Z1182" s="7">
        <f>1-V1182</f>
        <v>5.2499999999999769E-3</v>
      </c>
      <c r="AA1182" s="7">
        <f>1-W1182</f>
        <v>6.9700000000000317E-3</v>
      </c>
    </row>
    <row r="1183" spans="1:27" x14ac:dyDescent="0.25">
      <c r="A1183" s="1">
        <v>23247512</v>
      </c>
      <c r="B1183" s="3">
        <v>0.99239999999999995</v>
      </c>
      <c r="C1183" s="1">
        <v>23247512</v>
      </c>
      <c r="D1183" s="3">
        <v>0.99511000000000005</v>
      </c>
      <c r="E1183" s="1">
        <v>23247512</v>
      </c>
      <c r="F1183" s="3">
        <v>0.99351</v>
      </c>
      <c r="G1183" s="1">
        <v>23247512</v>
      </c>
      <c r="H1183" s="2">
        <v>7.1000000000000002E-4</v>
      </c>
      <c r="I1183" s="3">
        <v>0.40071000000000001</v>
      </c>
      <c r="J1183" s="3">
        <v>6.0200000000000002E-3</v>
      </c>
      <c r="R1183" s="6">
        <f t="shared" si="108"/>
        <v>2324.7512000000002</v>
      </c>
      <c r="S1183" s="5">
        <f t="shared" si="109"/>
        <v>2.3247512000000001E-4</v>
      </c>
      <c r="T1183" s="4">
        <f t="shared" si="110"/>
        <v>4301.5355793772678</v>
      </c>
      <c r="U1183" s="7">
        <f t="shared" si="111"/>
        <v>0.99239999999999995</v>
      </c>
      <c r="V1183" s="7">
        <f t="shared" si="112"/>
        <v>0.99511000000000005</v>
      </c>
      <c r="W1183" s="7">
        <f t="shared" si="113"/>
        <v>0.99351</v>
      </c>
      <c r="Y1183" s="7">
        <f>1-U1183</f>
        <v>7.6000000000000512E-3</v>
      </c>
      <c r="Z1183" s="7">
        <f>1-V1183</f>
        <v>4.8899999999999499E-3</v>
      </c>
      <c r="AA1183" s="7">
        <f>1-W1183</f>
        <v>6.4899999999999958E-3</v>
      </c>
    </row>
    <row r="1184" spans="1:27" x14ac:dyDescent="0.25">
      <c r="A1184" s="1">
        <v>232333453</v>
      </c>
      <c r="B1184" s="3">
        <v>0.99280000000000002</v>
      </c>
      <c r="C1184" s="1">
        <v>232333453</v>
      </c>
      <c r="D1184" s="3">
        <v>0.99526999999999999</v>
      </c>
      <c r="E1184" s="1">
        <v>232333453</v>
      </c>
      <c r="F1184" s="3">
        <v>0.99399999999999999</v>
      </c>
      <c r="G1184" s="1">
        <v>232333453</v>
      </c>
      <c r="H1184" s="2">
        <v>6.6E-4</v>
      </c>
      <c r="I1184" s="3">
        <v>0.40066000000000002</v>
      </c>
      <c r="J1184" s="3">
        <v>5.8999999999999999E-3</v>
      </c>
      <c r="R1184" s="6">
        <f t="shared" si="108"/>
        <v>23233.345300000001</v>
      </c>
      <c r="S1184" s="5">
        <f t="shared" si="109"/>
        <v>2.3233345300000003E-3</v>
      </c>
      <c r="T1184" s="4">
        <f t="shared" si="110"/>
        <v>430.41584717462098</v>
      </c>
      <c r="U1184" s="7">
        <f t="shared" si="111"/>
        <v>0.99280000000000002</v>
      </c>
      <c r="V1184" s="7">
        <f t="shared" si="112"/>
        <v>0.99526999999999999</v>
      </c>
      <c r="W1184" s="7">
        <f t="shared" si="113"/>
        <v>0.99399999999999999</v>
      </c>
      <c r="Y1184" s="7">
        <f>1-U1184</f>
        <v>7.1999999999999842E-3</v>
      </c>
      <c r="Z1184" s="7">
        <f>1-V1184</f>
        <v>4.730000000000012E-3</v>
      </c>
      <c r="AA1184" s="7">
        <f>1-W1184</f>
        <v>6.0000000000000053E-3</v>
      </c>
    </row>
    <row r="1185" spans="1:27" x14ac:dyDescent="0.25">
      <c r="A1185" s="1">
        <v>232191786</v>
      </c>
      <c r="B1185" s="3">
        <v>0.99297999999999997</v>
      </c>
      <c r="C1185" s="1">
        <v>232191786</v>
      </c>
      <c r="D1185" s="3">
        <v>0.99507999999999996</v>
      </c>
      <c r="E1185" s="1">
        <v>232191786</v>
      </c>
      <c r="F1185" s="3">
        <v>0.99424999999999997</v>
      </c>
      <c r="G1185" s="1">
        <v>232191786</v>
      </c>
      <c r="H1185" s="3">
        <v>2.7200000000000002E-3</v>
      </c>
      <c r="I1185" s="3">
        <v>0.40272000000000002</v>
      </c>
      <c r="J1185" s="3">
        <v>8.6599999999999993E-3</v>
      </c>
      <c r="R1185" s="6">
        <f t="shared" si="108"/>
        <v>23219.178599999999</v>
      </c>
      <c r="S1185" s="5">
        <f t="shared" si="109"/>
        <v>2.3219178599999998E-3</v>
      </c>
      <c r="T1185" s="4">
        <f t="shared" si="110"/>
        <v>430.67845647218547</v>
      </c>
      <c r="U1185" s="7">
        <f t="shared" si="111"/>
        <v>0.99297999999999997</v>
      </c>
      <c r="V1185" s="7">
        <f t="shared" si="112"/>
        <v>0.99507999999999996</v>
      </c>
      <c r="W1185" s="7">
        <f t="shared" si="113"/>
        <v>0.99424999999999997</v>
      </c>
      <c r="Y1185" s="7">
        <f>1-U1185</f>
        <v>7.0200000000000262E-3</v>
      </c>
      <c r="Z1185" s="7">
        <f>1-V1185</f>
        <v>4.9200000000000355E-3</v>
      </c>
      <c r="AA1185" s="7">
        <f>1-W1185</f>
        <v>5.7500000000000329E-3</v>
      </c>
    </row>
    <row r="1186" spans="1:27" x14ac:dyDescent="0.25">
      <c r="A1186" s="1">
        <v>23205012</v>
      </c>
      <c r="B1186" s="3">
        <v>0.99304999999999999</v>
      </c>
      <c r="C1186" s="1">
        <v>23205012</v>
      </c>
      <c r="D1186" s="3">
        <v>0.99487999999999999</v>
      </c>
      <c r="E1186" s="1">
        <v>23205012</v>
      </c>
      <c r="F1186" s="3">
        <v>0.99424999999999997</v>
      </c>
      <c r="G1186" s="1">
        <v>23205012</v>
      </c>
      <c r="H1186" s="3">
        <v>1.6299999999999999E-3</v>
      </c>
      <c r="I1186" s="3">
        <v>0.40162999999999999</v>
      </c>
      <c r="J1186" s="3">
        <v>7.4400000000000004E-3</v>
      </c>
      <c r="R1186" s="6">
        <f t="shared" si="108"/>
        <v>2320.5012000000002</v>
      </c>
      <c r="S1186" s="5">
        <f t="shared" si="109"/>
        <v>2.3205012000000001E-4</v>
      </c>
      <c r="T1186" s="4">
        <f t="shared" si="110"/>
        <v>4309.4138455950806</v>
      </c>
      <c r="U1186" s="7">
        <f t="shared" si="111"/>
        <v>0.99304999999999999</v>
      </c>
      <c r="V1186" s="7">
        <f t="shared" si="112"/>
        <v>0.99487999999999999</v>
      </c>
      <c r="W1186" s="7">
        <f t="shared" si="113"/>
        <v>0.99424999999999997</v>
      </c>
      <c r="Y1186" s="7">
        <f>1-U1186</f>
        <v>6.9500000000000117E-3</v>
      </c>
      <c r="Z1186" s="7">
        <f>1-V1186</f>
        <v>5.1200000000000134E-3</v>
      </c>
      <c r="AA1186" s="7">
        <f>1-W1186</f>
        <v>5.7500000000000329E-3</v>
      </c>
    </row>
    <row r="1187" spans="1:27" x14ac:dyDescent="0.25">
      <c r="A1187" s="1">
        <v>231908453</v>
      </c>
      <c r="B1187" s="3">
        <v>0.99319000000000002</v>
      </c>
      <c r="C1187" s="1">
        <v>231908453</v>
      </c>
      <c r="D1187" s="3">
        <v>0.99495</v>
      </c>
      <c r="E1187" s="1">
        <v>231908453</v>
      </c>
      <c r="F1187" s="3">
        <v>0.99412999999999996</v>
      </c>
      <c r="G1187" s="1">
        <v>231908453</v>
      </c>
      <c r="H1187" s="2">
        <v>5.0000000000000002E-5</v>
      </c>
      <c r="I1187" s="3">
        <v>0.40005000000000002</v>
      </c>
      <c r="J1187" s="3">
        <v>5.2199999999999998E-3</v>
      </c>
      <c r="R1187" s="6">
        <f t="shared" si="108"/>
        <v>23190.845300000001</v>
      </c>
      <c r="S1187" s="5">
        <f t="shared" si="109"/>
        <v>2.31908453E-3</v>
      </c>
      <c r="T1187" s="4">
        <f t="shared" si="110"/>
        <v>431.20463573615405</v>
      </c>
      <c r="U1187" s="7">
        <f t="shared" si="111"/>
        <v>0.99319000000000002</v>
      </c>
      <c r="V1187" s="7">
        <f t="shared" si="112"/>
        <v>0.99495</v>
      </c>
      <c r="W1187" s="7">
        <f t="shared" si="113"/>
        <v>0.99412999999999996</v>
      </c>
      <c r="Y1187" s="7">
        <f>1-U1187</f>
        <v>6.8099999999999827E-3</v>
      </c>
      <c r="Z1187" s="7">
        <f>1-V1187</f>
        <v>5.0499999999999989E-3</v>
      </c>
      <c r="AA1187" s="7">
        <f>1-W1187</f>
        <v>5.8700000000000419E-3</v>
      </c>
    </row>
    <row r="1188" spans="1:27" x14ac:dyDescent="0.25">
      <c r="A1188" s="1">
        <v>231766786</v>
      </c>
      <c r="B1188" s="3">
        <v>0.99319000000000002</v>
      </c>
      <c r="C1188" s="1">
        <v>231766786</v>
      </c>
      <c r="D1188" s="3">
        <v>0.99504999999999999</v>
      </c>
      <c r="E1188" s="1">
        <v>231766786</v>
      </c>
      <c r="F1188" s="3">
        <v>0.99382000000000004</v>
      </c>
      <c r="G1188" s="1">
        <v>231766786</v>
      </c>
      <c r="H1188" s="2">
        <v>9.5E-4</v>
      </c>
      <c r="I1188" s="3">
        <v>0.40094999999999997</v>
      </c>
      <c r="J1188" s="3">
        <v>6.2399999999999999E-3</v>
      </c>
      <c r="R1188" s="6">
        <f t="shared" si="108"/>
        <v>23176.678599999999</v>
      </c>
      <c r="S1188" s="5">
        <f t="shared" si="109"/>
        <v>2.3176678599999999E-3</v>
      </c>
      <c r="T1188" s="4">
        <f t="shared" si="110"/>
        <v>431.4682087363459</v>
      </c>
      <c r="U1188" s="7">
        <f t="shared" si="111"/>
        <v>0.99319000000000002</v>
      </c>
      <c r="V1188" s="7">
        <f t="shared" si="112"/>
        <v>0.99504999999999999</v>
      </c>
      <c r="W1188" s="7">
        <f t="shared" si="113"/>
        <v>0.99382000000000004</v>
      </c>
      <c r="Y1188" s="7">
        <f>1-U1188</f>
        <v>6.8099999999999827E-3</v>
      </c>
      <c r="Z1188" s="7">
        <f>1-V1188</f>
        <v>4.9500000000000099E-3</v>
      </c>
      <c r="AA1188" s="7">
        <f>1-W1188</f>
        <v>6.1799999999999633E-3</v>
      </c>
    </row>
    <row r="1189" spans="1:27" x14ac:dyDescent="0.25">
      <c r="A1189" s="1">
        <v>231625119</v>
      </c>
      <c r="B1189" s="3">
        <v>0.99282999999999999</v>
      </c>
      <c r="C1189" s="1">
        <v>231625119</v>
      </c>
      <c r="D1189" s="3">
        <v>0.99478</v>
      </c>
      <c r="E1189" s="1">
        <v>231625119</v>
      </c>
      <c r="F1189" s="3">
        <v>0.99309999999999998</v>
      </c>
      <c r="G1189" s="1">
        <v>231625119</v>
      </c>
      <c r="H1189" s="3">
        <v>1.98E-3</v>
      </c>
      <c r="I1189" s="3">
        <v>0.40198</v>
      </c>
      <c r="J1189" s="3">
        <v>7.4799999999999997E-3</v>
      </c>
      <c r="R1189" s="6">
        <f t="shared" si="108"/>
        <v>23162.511900000001</v>
      </c>
      <c r="S1189" s="5">
        <f t="shared" si="109"/>
        <v>2.3162511900000002E-3</v>
      </c>
      <c r="T1189" s="4">
        <f t="shared" si="110"/>
        <v>431.73210415058651</v>
      </c>
      <c r="U1189" s="7">
        <f t="shared" si="111"/>
        <v>0.99282999999999999</v>
      </c>
      <c r="V1189" s="7">
        <f t="shared" si="112"/>
        <v>0.99478</v>
      </c>
      <c r="W1189" s="7">
        <f t="shared" si="113"/>
        <v>0.99309999999999998</v>
      </c>
      <c r="Y1189" s="7">
        <f>1-U1189</f>
        <v>7.1700000000000097E-3</v>
      </c>
      <c r="Z1189" s="7">
        <f>1-V1189</f>
        <v>5.2200000000000024E-3</v>
      </c>
      <c r="AA1189" s="7">
        <f>1-W1189</f>
        <v>6.9000000000000172E-3</v>
      </c>
    </row>
    <row r="1190" spans="1:27" x14ac:dyDescent="0.25">
      <c r="A1190" s="1">
        <v>231483453</v>
      </c>
      <c r="B1190" s="3">
        <v>0.99231000000000003</v>
      </c>
      <c r="C1190" s="1">
        <v>231483453</v>
      </c>
      <c r="D1190" s="3">
        <v>0.99421000000000004</v>
      </c>
      <c r="E1190" s="1">
        <v>231483453</v>
      </c>
      <c r="F1190" s="3">
        <v>0.99209000000000003</v>
      </c>
      <c r="G1190" s="1">
        <v>231483453</v>
      </c>
      <c r="H1190" s="2">
        <v>8.8000000000000003E-4</v>
      </c>
      <c r="I1190" s="3">
        <v>0.40088000000000001</v>
      </c>
      <c r="J1190" s="3">
        <v>5.7099999999999998E-3</v>
      </c>
      <c r="R1190" s="6">
        <f t="shared" si="108"/>
        <v>23148.345300000001</v>
      </c>
      <c r="S1190" s="5">
        <f t="shared" si="109"/>
        <v>2.31483453E-3</v>
      </c>
      <c r="T1190" s="4">
        <f t="shared" si="110"/>
        <v>431.99632070461638</v>
      </c>
      <c r="U1190" s="7">
        <f t="shared" si="111"/>
        <v>0.99231000000000003</v>
      </c>
      <c r="V1190" s="7">
        <f t="shared" si="112"/>
        <v>0.99421000000000004</v>
      </c>
      <c r="W1190" s="7">
        <f t="shared" si="113"/>
        <v>0.99209000000000003</v>
      </c>
      <c r="Y1190" s="7">
        <f>1-U1190</f>
        <v>7.6899999999999746E-3</v>
      </c>
      <c r="Z1190" s="7">
        <f>1-V1190</f>
        <v>5.7899999999999618E-3</v>
      </c>
      <c r="AA1190" s="7">
        <f>1-W1190</f>
        <v>7.9099999999999726E-3</v>
      </c>
    </row>
    <row r="1191" spans="1:27" x14ac:dyDescent="0.25">
      <c r="A1191" s="1">
        <v>231341786</v>
      </c>
      <c r="B1191" s="3">
        <v>0.99202000000000001</v>
      </c>
      <c r="C1191" s="1">
        <v>231341786</v>
      </c>
      <c r="D1191" s="3">
        <v>0.99382999999999999</v>
      </c>
      <c r="E1191" s="1">
        <v>231341786</v>
      </c>
      <c r="F1191" s="3">
        <v>0.99139999999999995</v>
      </c>
      <c r="G1191" s="1">
        <v>231341786</v>
      </c>
      <c r="H1191" s="2">
        <v>7.5000000000000002E-4</v>
      </c>
      <c r="I1191" s="3">
        <v>0.40075</v>
      </c>
      <c r="J1191" s="3">
        <v>5.1200000000000004E-3</v>
      </c>
      <c r="R1191" s="6">
        <f t="shared" si="108"/>
        <v>23134.178599999999</v>
      </c>
      <c r="S1191" s="5">
        <f t="shared" si="109"/>
        <v>2.3134178599999999E-3</v>
      </c>
      <c r="T1191" s="4">
        <f t="shared" si="110"/>
        <v>432.26086272196414</v>
      </c>
      <c r="U1191" s="7">
        <f t="shared" si="111"/>
        <v>0.99202000000000001</v>
      </c>
      <c r="V1191" s="7">
        <f t="shared" si="112"/>
        <v>0.99382999999999999</v>
      </c>
      <c r="W1191" s="7">
        <f t="shared" si="113"/>
        <v>0.99139999999999995</v>
      </c>
      <c r="Y1191" s="7">
        <f>1-U1191</f>
        <v>7.9799999999999871E-3</v>
      </c>
      <c r="Z1191" s="7">
        <f>1-V1191</f>
        <v>6.1700000000000088E-3</v>
      </c>
      <c r="AA1191" s="7">
        <f>1-W1191</f>
        <v>8.600000000000052E-3</v>
      </c>
    </row>
    <row r="1192" spans="1:27" x14ac:dyDescent="0.25">
      <c r="A1192" s="1">
        <v>231200119</v>
      </c>
      <c r="B1192" s="3">
        <v>0.99199000000000004</v>
      </c>
      <c r="C1192" s="1">
        <v>231200119</v>
      </c>
      <c r="D1192" s="3">
        <v>0.99390999999999996</v>
      </c>
      <c r="E1192" s="1">
        <v>231200119</v>
      </c>
      <c r="F1192" s="3">
        <v>0.99146999999999996</v>
      </c>
      <c r="G1192" s="1">
        <v>231200119</v>
      </c>
      <c r="H1192" s="3">
        <v>2.1900000000000001E-3</v>
      </c>
      <c r="I1192" s="3">
        <v>0.40218999999999999</v>
      </c>
      <c r="J1192" s="3">
        <v>6.6600000000000001E-3</v>
      </c>
      <c r="R1192" s="6">
        <f t="shared" si="108"/>
        <v>23120.011900000001</v>
      </c>
      <c r="S1192" s="5">
        <f t="shared" si="109"/>
        <v>2.3120011900000003E-3</v>
      </c>
      <c r="T1192" s="4">
        <f t="shared" si="110"/>
        <v>432.52572893355642</v>
      </c>
      <c r="U1192" s="7">
        <f t="shared" si="111"/>
        <v>0.99199000000000004</v>
      </c>
      <c r="V1192" s="7">
        <f t="shared" si="112"/>
        <v>0.99390999999999996</v>
      </c>
      <c r="W1192" s="7">
        <f t="shared" si="113"/>
        <v>0.99146999999999996</v>
      </c>
      <c r="Y1192" s="7">
        <f>1-U1192</f>
        <v>8.0099999999999616E-3</v>
      </c>
      <c r="Z1192" s="7">
        <f>1-V1192</f>
        <v>6.0900000000000398E-3</v>
      </c>
      <c r="AA1192" s="7">
        <f>1-W1192</f>
        <v>8.5300000000000376E-3</v>
      </c>
    </row>
    <row r="1193" spans="1:27" x14ac:dyDescent="0.25">
      <c r="A1193" s="1">
        <v>231058452</v>
      </c>
      <c r="B1193" s="3">
        <v>0.99199999999999999</v>
      </c>
      <c r="C1193" s="1">
        <v>231058452</v>
      </c>
      <c r="D1193" s="3">
        <v>0.99412999999999996</v>
      </c>
      <c r="E1193" s="1">
        <v>231058452</v>
      </c>
      <c r="F1193" s="3">
        <v>0.99212999999999996</v>
      </c>
      <c r="G1193" s="1">
        <v>231058452</v>
      </c>
      <c r="H1193" s="3">
        <v>1.74E-3</v>
      </c>
      <c r="I1193" s="3">
        <v>0.40173999999999999</v>
      </c>
      <c r="J1193" s="3">
        <v>6.0000000000000001E-3</v>
      </c>
      <c r="R1193" s="6">
        <f t="shared" si="108"/>
        <v>23105.8452</v>
      </c>
      <c r="S1193" s="5">
        <f t="shared" si="109"/>
        <v>2.3105845200000002E-3</v>
      </c>
      <c r="T1193" s="4">
        <f t="shared" si="110"/>
        <v>432.79091993570523</v>
      </c>
      <c r="U1193" s="7">
        <f t="shared" si="111"/>
        <v>0.99199999999999999</v>
      </c>
      <c r="V1193" s="7">
        <f t="shared" si="112"/>
        <v>0.99412999999999996</v>
      </c>
      <c r="W1193" s="7">
        <f t="shared" si="113"/>
        <v>0.99212999999999996</v>
      </c>
      <c r="Y1193" s="7">
        <f>1-U1193</f>
        <v>8.0000000000000071E-3</v>
      </c>
      <c r="Z1193" s="7">
        <f>1-V1193</f>
        <v>5.8700000000000419E-3</v>
      </c>
      <c r="AA1193" s="7">
        <f>1-W1193</f>
        <v>7.8700000000000436E-3</v>
      </c>
    </row>
    <row r="1194" spans="1:27" x14ac:dyDescent="0.25">
      <c r="A1194" s="1">
        <v>230916786</v>
      </c>
      <c r="B1194" s="3">
        <v>0.99202999999999997</v>
      </c>
      <c r="C1194" s="1">
        <v>230916786</v>
      </c>
      <c r="D1194" s="3">
        <v>0.99409000000000003</v>
      </c>
      <c r="E1194" s="1">
        <v>230916786</v>
      </c>
      <c r="F1194" s="3">
        <v>0.99280999999999997</v>
      </c>
      <c r="G1194" s="1">
        <v>230916786</v>
      </c>
      <c r="H1194" s="3">
        <v>1.16E-3</v>
      </c>
      <c r="I1194" s="3">
        <v>0.40116000000000002</v>
      </c>
      <c r="J1194" s="3">
        <v>5.1500000000000001E-3</v>
      </c>
      <c r="R1194" s="6">
        <f t="shared" si="108"/>
        <v>23091.678599999999</v>
      </c>
      <c r="S1194" s="5">
        <f t="shared" si="109"/>
        <v>2.30916786E-3</v>
      </c>
      <c r="T1194" s="4">
        <f t="shared" si="110"/>
        <v>433.05643445080688</v>
      </c>
      <c r="U1194" s="7">
        <f t="shared" si="111"/>
        <v>0.99202999999999997</v>
      </c>
      <c r="V1194" s="7">
        <f t="shared" si="112"/>
        <v>0.99409000000000003</v>
      </c>
      <c r="W1194" s="7">
        <f t="shared" si="113"/>
        <v>0.99280999999999997</v>
      </c>
      <c r="Y1194" s="7">
        <f>1-U1194</f>
        <v>7.9700000000000326E-3</v>
      </c>
      <c r="Z1194" s="7">
        <f>1-V1194</f>
        <v>5.9099999999999708E-3</v>
      </c>
      <c r="AA1194" s="7">
        <f>1-W1194</f>
        <v>7.1900000000000297E-3</v>
      </c>
    </row>
    <row r="1195" spans="1:27" x14ac:dyDescent="0.25">
      <c r="A1195" s="1">
        <v>230775119</v>
      </c>
      <c r="B1195" s="3">
        <v>0.99221999999999999</v>
      </c>
      <c r="C1195" s="1">
        <v>230775119</v>
      </c>
      <c r="D1195" s="3">
        <v>0.99385000000000001</v>
      </c>
      <c r="E1195" s="1">
        <v>230775119</v>
      </c>
      <c r="F1195" s="3">
        <v>0.99312999999999996</v>
      </c>
      <c r="G1195" s="1">
        <v>230775119</v>
      </c>
      <c r="H1195" s="3">
        <v>1.8500000000000001E-3</v>
      </c>
      <c r="I1195" s="3">
        <v>0.40184999999999998</v>
      </c>
      <c r="J1195" s="3">
        <v>5.9800000000000001E-3</v>
      </c>
      <c r="R1195" s="6">
        <f t="shared" si="108"/>
        <v>23077.511900000001</v>
      </c>
      <c r="S1195" s="5">
        <f t="shared" si="109"/>
        <v>2.3077511899999999E-3</v>
      </c>
      <c r="T1195" s="4">
        <f t="shared" si="110"/>
        <v>433.32227682655861</v>
      </c>
      <c r="U1195" s="7">
        <f t="shared" si="111"/>
        <v>0.99221999999999999</v>
      </c>
      <c r="V1195" s="7">
        <f t="shared" si="112"/>
        <v>0.99385000000000001</v>
      </c>
      <c r="W1195" s="7">
        <f t="shared" si="113"/>
        <v>0.99312999999999996</v>
      </c>
      <c r="Y1195" s="7">
        <f>1-U1195</f>
        <v>7.7800000000000091E-3</v>
      </c>
      <c r="Z1195" s="7">
        <f>1-V1195</f>
        <v>6.1499999999999888E-3</v>
      </c>
      <c r="AA1195" s="7">
        <f>1-W1195</f>
        <v>6.8700000000000427E-3</v>
      </c>
    </row>
    <row r="1196" spans="1:27" x14ac:dyDescent="0.25">
      <c r="A1196" s="1">
        <v>230633452</v>
      </c>
      <c r="B1196" s="3">
        <v>0.99248999999999998</v>
      </c>
      <c r="C1196" s="1">
        <v>230633452</v>
      </c>
      <c r="D1196" s="3">
        <v>0.99372000000000005</v>
      </c>
      <c r="E1196" s="1">
        <v>230633452</v>
      </c>
      <c r="F1196" s="3">
        <v>0.99304999999999999</v>
      </c>
      <c r="G1196" s="1">
        <v>230633452</v>
      </c>
      <c r="H1196" s="3">
        <v>1.4400000000000001E-3</v>
      </c>
      <c r="I1196" s="3">
        <v>0.40144000000000002</v>
      </c>
      <c r="J1196" s="3">
        <v>5.5599999999999998E-3</v>
      </c>
      <c r="R1196" s="6">
        <f t="shared" si="108"/>
        <v>23063.3452</v>
      </c>
      <c r="S1196" s="5">
        <f t="shared" si="109"/>
        <v>2.3063345199999998E-3</v>
      </c>
      <c r="T1196" s="4">
        <f t="shared" si="110"/>
        <v>433.58844579059593</v>
      </c>
      <c r="U1196" s="7">
        <f t="shared" si="111"/>
        <v>0.99248999999999998</v>
      </c>
      <c r="V1196" s="7">
        <f t="shared" si="112"/>
        <v>0.99372000000000005</v>
      </c>
      <c r="W1196" s="7">
        <f t="shared" si="113"/>
        <v>0.99304999999999999</v>
      </c>
      <c r="Y1196" s="7">
        <f>1-U1196</f>
        <v>7.5100000000000167E-3</v>
      </c>
      <c r="Z1196" s="7">
        <f>1-V1196</f>
        <v>6.2799999999999523E-3</v>
      </c>
      <c r="AA1196" s="7">
        <f>1-W1196</f>
        <v>6.9500000000000117E-3</v>
      </c>
    </row>
    <row r="1197" spans="1:27" x14ac:dyDescent="0.25">
      <c r="A1197" s="1">
        <v>230491785</v>
      </c>
      <c r="B1197" s="3">
        <v>0.99256999999999995</v>
      </c>
      <c r="C1197" s="1">
        <v>230491785</v>
      </c>
      <c r="D1197" s="3">
        <v>0.99387000000000003</v>
      </c>
      <c r="E1197" s="1">
        <v>230491785</v>
      </c>
      <c r="F1197" s="3">
        <v>0.99275999999999998</v>
      </c>
      <c r="G1197" s="1">
        <v>230491785</v>
      </c>
      <c r="H1197" s="3">
        <v>1.09E-3</v>
      </c>
      <c r="I1197" s="3">
        <v>0.40109</v>
      </c>
      <c r="J1197" s="3">
        <v>5.2100000000000002E-3</v>
      </c>
      <c r="R1197" s="6">
        <f t="shared" si="108"/>
        <v>23049.178500000002</v>
      </c>
      <c r="S1197" s="5">
        <f t="shared" si="109"/>
        <v>2.3049178500000001E-3</v>
      </c>
      <c r="T1197" s="4">
        <f t="shared" si="110"/>
        <v>433.85494194511097</v>
      </c>
      <c r="U1197" s="7">
        <f t="shared" si="111"/>
        <v>0.99256999999999995</v>
      </c>
      <c r="V1197" s="7">
        <f t="shared" si="112"/>
        <v>0.99387000000000003</v>
      </c>
      <c r="W1197" s="7">
        <f t="shared" si="113"/>
        <v>0.99275999999999998</v>
      </c>
      <c r="Y1197" s="7">
        <f>1-U1197</f>
        <v>7.4300000000000477E-3</v>
      </c>
      <c r="Z1197" s="7">
        <f>1-V1197</f>
        <v>6.1299999999999688E-3</v>
      </c>
      <c r="AA1197" s="7">
        <f>1-W1197</f>
        <v>7.2400000000000242E-3</v>
      </c>
    </row>
    <row r="1198" spans="1:27" x14ac:dyDescent="0.25">
      <c r="A1198" s="1">
        <v>230350119</v>
      </c>
      <c r="B1198" s="3">
        <v>0.99241999999999997</v>
      </c>
      <c r="C1198" s="1">
        <v>230350119</v>
      </c>
      <c r="D1198" s="3">
        <v>0.99421999999999999</v>
      </c>
      <c r="E1198" s="1">
        <v>230350119</v>
      </c>
      <c r="F1198" s="3">
        <v>0.99256999999999995</v>
      </c>
      <c r="G1198" s="1">
        <v>230350119</v>
      </c>
      <c r="H1198" s="3">
        <v>1.57E-3</v>
      </c>
      <c r="I1198" s="3">
        <v>0.40156999999999998</v>
      </c>
      <c r="J1198" s="3">
        <v>5.9300000000000004E-3</v>
      </c>
      <c r="R1198" s="6">
        <f t="shared" si="108"/>
        <v>23035.011900000001</v>
      </c>
      <c r="S1198" s="5">
        <f t="shared" si="109"/>
        <v>2.30350119E-3</v>
      </c>
      <c r="T1198" s="4">
        <f t="shared" si="110"/>
        <v>434.12176400916036</v>
      </c>
      <c r="U1198" s="7">
        <f t="shared" si="111"/>
        <v>0.99241999999999997</v>
      </c>
      <c r="V1198" s="7">
        <f t="shared" si="112"/>
        <v>0.99421999999999999</v>
      </c>
      <c r="W1198" s="7">
        <f t="shared" si="113"/>
        <v>0.99256999999999995</v>
      </c>
      <c r="Y1198" s="7">
        <f>1-U1198</f>
        <v>7.5800000000000312E-3</v>
      </c>
      <c r="Z1198" s="7">
        <f>1-V1198</f>
        <v>5.7800000000000074E-3</v>
      </c>
      <c r="AA1198" s="7">
        <f>1-W1198</f>
        <v>7.4300000000000477E-3</v>
      </c>
    </row>
    <row r="1199" spans="1:27" x14ac:dyDescent="0.25">
      <c r="A1199" s="1">
        <v>230208452</v>
      </c>
      <c r="B1199" s="3">
        <v>0.99234</v>
      </c>
      <c r="C1199" s="1">
        <v>230208452</v>
      </c>
      <c r="D1199" s="3">
        <v>0.99463000000000001</v>
      </c>
      <c r="E1199" s="1">
        <v>230208452</v>
      </c>
      <c r="F1199" s="3">
        <v>0.99268999999999996</v>
      </c>
      <c r="G1199" s="1">
        <v>230208452</v>
      </c>
      <c r="H1199" s="3">
        <v>1.31E-3</v>
      </c>
      <c r="I1199" s="3">
        <v>0.40131</v>
      </c>
      <c r="J1199" s="3">
        <v>5.7600000000000004E-3</v>
      </c>
      <c r="R1199" s="6">
        <f t="shared" si="108"/>
        <v>23020.8452</v>
      </c>
      <c r="S1199" s="5">
        <f t="shared" si="109"/>
        <v>2.3020845199999999E-3</v>
      </c>
      <c r="T1199" s="4">
        <f t="shared" si="110"/>
        <v>434.38891635481741</v>
      </c>
      <c r="U1199" s="7">
        <f t="shared" si="111"/>
        <v>0.99234</v>
      </c>
      <c r="V1199" s="7">
        <f t="shared" si="112"/>
        <v>0.99463000000000001</v>
      </c>
      <c r="W1199" s="7">
        <f t="shared" si="113"/>
        <v>0.99268999999999996</v>
      </c>
      <c r="Y1199" s="7">
        <f>1-U1199</f>
        <v>7.6600000000000001E-3</v>
      </c>
      <c r="Z1199" s="7">
        <f>1-V1199</f>
        <v>5.3699999999999859E-3</v>
      </c>
      <c r="AA1199" s="7">
        <f>1-W1199</f>
        <v>7.3100000000000387E-3</v>
      </c>
    </row>
    <row r="1200" spans="1:27" x14ac:dyDescent="0.25">
      <c r="A1200" s="1">
        <v>230066785</v>
      </c>
      <c r="B1200" s="3">
        <v>0.99246000000000001</v>
      </c>
      <c r="C1200" s="1">
        <v>230066785</v>
      </c>
      <c r="D1200" s="3">
        <v>0.99495</v>
      </c>
      <c r="E1200" s="1">
        <v>230066785</v>
      </c>
      <c r="F1200" s="3">
        <v>0.99297999999999997</v>
      </c>
      <c r="G1200" s="1">
        <v>230066785</v>
      </c>
      <c r="H1200" s="3">
        <v>1.15E-3</v>
      </c>
      <c r="I1200" s="3">
        <v>0.40115000000000001</v>
      </c>
      <c r="J1200" s="3">
        <v>5.5599999999999998E-3</v>
      </c>
      <c r="R1200" s="6">
        <f t="shared" si="108"/>
        <v>23006.678500000002</v>
      </c>
      <c r="S1200" s="5">
        <f t="shared" si="109"/>
        <v>2.3006678500000002E-3</v>
      </c>
      <c r="T1200" s="4">
        <f t="shared" si="110"/>
        <v>434.65639770643116</v>
      </c>
      <c r="U1200" s="7">
        <f t="shared" si="111"/>
        <v>0.99246000000000001</v>
      </c>
      <c r="V1200" s="7">
        <f t="shared" si="112"/>
        <v>0.99495</v>
      </c>
      <c r="W1200" s="7">
        <f t="shared" si="113"/>
        <v>0.99297999999999997</v>
      </c>
      <c r="Y1200" s="7">
        <f>1-U1200</f>
        <v>7.5399999999999912E-3</v>
      </c>
      <c r="Z1200" s="7">
        <f>1-V1200</f>
        <v>5.0499999999999989E-3</v>
      </c>
      <c r="AA1200" s="7">
        <f>1-W1200</f>
        <v>7.0200000000000262E-3</v>
      </c>
    </row>
    <row r="1201" spans="1:27" x14ac:dyDescent="0.25">
      <c r="A1201" s="1">
        <v>229925118</v>
      </c>
      <c r="B1201" s="3">
        <v>0.99256</v>
      </c>
      <c r="C1201" s="1">
        <v>229925118</v>
      </c>
      <c r="D1201" s="3">
        <v>0.99505999999999994</v>
      </c>
      <c r="E1201" s="1">
        <v>229925118</v>
      </c>
      <c r="F1201" s="3">
        <v>0.99304000000000003</v>
      </c>
      <c r="G1201" s="1">
        <v>229925118</v>
      </c>
      <c r="H1201" s="3">
        <v>1.47E-3</v>
      </c>
      <c r="I1201" s="3">
        <v>0.40146999999999999</v>
      </c>
      <c r="J1201" s="3">
        <v>5.8799999999999998E-3</v>
      </c>
      <c r="R1201" s="6">
        <f t="shared" si="108"/>
        <v>22992.5118</v>
      </c>
      <c r="S1201" s="5">
        <f t="shared" si="109"/>
        <v>2.2992511800000001E-3</v>
      </c>
      <c r="T1201" s="4">
        <f t="shared" si="110"/>
        <v>434.9242086721469</v>
      </c>
      <c r="U1201" s="7">
        <f t="shared" si="111"/>
        <v>0.99256</v>
      </c>
      <c r="V1201" s="7">
        <f t="shared" si="112"/>
        <v>0.99505999999999994</v>
      </c>
      <c r="W1201" s="7">
        <f t="shared" si="113"/>
        <v>0.99304000000000003</v>
      </c>
      <c r="Y1201" s="7">
        <f>1-U1201</f>
        <v>7.4400000000000022E-3</v>
      </c>
      <c r="Z1201" s="7">
        <f>1-V1201</f>
        <v>4.9400000000000555E-3</v>
      </c>
      <c r="AA1201" s="7">
        <f>1-W1201</f>
        <v>6.9599999999999662E-3</v>
      </c>
    </row>
    <row r="1202" spans="1:27" x14ac:dyDescent="0.25">
      <c r="A1202" s="1">
        <v>229783452</v>
      </c>
      <c r="B1202" s="3">
        <v>0.99251999999999996</v>
      </c>
      <c r="C1202" s="1">
        <v>229783452</v>
      </c>
      <c r="D1202" s="3">
        <v>0.995</v>
      </c>
      <c r="E1202" s="1">
        <v>229783452</v>
      </c>
      <c r="F1202" s="3">
        <v>0.99282000000000004</v>
      </c>
      <c r="G1202" s="1">
        <v>229783452</v>
      </c>
      <c r="H1202" s="3">
        <v>1.33E-3</v>
      </c>
      <c r="I1202" s="3">
        <v>0.40133000000000002</v>
      </c>
      <c r="J1202" s="3">
        <v>5.64E-3</v>
      </c>
      <c r="R1202" s="6">
        <f t="shared" si="108"/>
        <v>22978.3452</v>
      </c>
      <c r="S1202" s="5">
        <f t="shared" si="109"/>
        <v>2.29783452E-3</v>
      </c>
      <c r="T1202" s="4">
        <f t="shared" si="110"/>
        <v>435.19234796768569</v>
      </c>
      <c r="U1202" s="7">
        <f t="shared" si="111"/>
        <v>0.99251999999999996</v>
      </c>
      <c r="V1202" s="7">
        <f t="shared" si="112"/>
        <v>0.995</v>
      </c>
      <c r="W1202" s="7">
        <f t="shared" si="113"/>
        <v>0.99282000000000004</v>
      </c>
      <c r="Y1202" s="7">
        <f>1-U1202</f>
        <v>7.4800000000000422E-3</v>
      </c>
      <c r="Z1202" s="7">
        <f>1-V1202</f>
        <v>5.0000000000000044E-3</v>
      </c>
      <c r="AA1202" s="7">
        <f>1-W1202</f>
        <v>7.1799999999999642E-3</v>
      </c>
    </row>
    <row r="1203" spans="1:27" x14ac:dyDescent="0.25">
      <c r="A1203" s="1">
        <v>229641785</v>
      </c>
      <c r="B1203" s="3">
        <v>0.99251</v>
      </c>
      <c r="C1203" s="1">
        <v>229641785</v>
      </c>
      <c r="D1203" s="3">
        <v>0.99502000000000002</v>
      </c>
      <c r="E1203" s="1">
        <v>229641785</v>
      </c>
      <c r="F1203" s="3">
        <v>0.99265999999999999</v>
      </c>
      <c r="G1203" s="1">
        <v>229641785</v>
      </c>
      <c r="H1203" s="3">
        <v>1.34E-3</v>
      </c>
      <c r="I1203" s="3">
        <v>0.40133999999999997</v>
      </c>
      <c r="J1203" s="3">
        <v>5.5300000000000002E-3</v>
      </c>
      <c r="R1203" s="6">
        <f t="shared" si="108"/>
        <v>22964.178500000002</v>
      </c>
      <c r="S1203" s="5">
        <f t="shared" si="109"/>
        <v>2.2964178500000003E-3</v>
      </c>
      <c r="T1203" s="4">
        <f t="shared" si="110"/>
        <v>435.46081998970698</v>
      </c>
      <c r="U1203" s="7">
        <f t="shared" si="111"/>
        <v>0.99251</v>
      </c>
      <c r="V1203" s="7">
        <f t="shared" si="112"/>
        <v>0.99502000000000002</v>
      </c>
      <c r="W1203" s="7">
        <f t="shared" si="113"/>
        <v>0.99265999999999999</v>
      </c>
      <c r="Y1203" s="7">
        <f>1-U1203</f>
        <v>7.4899999999999967E-3</v>
      </c>
      <c r="Z1203" s="7">
        <f>1-V1203</f>
        <v>4.9799999999999844E-3</v>
      </c>
      <c r="AA1203" s="7">
        <f>1-W1203</f>
        <v>7.3400000000000132E-3</v>
      </c>
    </row>
    <row r="1204" spans="1:27" x14ac:dyDescent="0.25">
      <c r="A1204" s="1">
        <v>229500118</v>
      </c>
      <c r="B1204" s="3">
        <v>0.99277000000000004</v>
      </c>
      <c r="C1204" s="1">
        <v>229500118</v>
      </c>
      <c r="D1204" s="3">
        <v>0.99533000000000005</v>
      </c>
      <c r="E1204" s="1">
        <v>229500118</v>
      </c>
      <c r="F1204" s="3">
        <v>0.99275999999999998</v>
      </c>
      <c r="G1204" s="1">
        <v>229500118</v>
      </c>
      <c r="H1204" s="3">
        <v>1.4599999999999999E-3</v>
      </c>
      <c r="I1204" s="3">
        <v>0.40145999999999998</v>
      </c>
      <c r="J1204" s="3">
        <v>5.5399999999999998E-3</v>
      </c>
      <c r="R1204" s="6">
        <f t="shared" si="108"/>
        <v>22950.0118</v>
      </c>
      <c r="S1204" s="5">
        <f t="shared" si="109"/>
        <v>2.2950011800000002E-3</v>
      </c>
      <c r="T1204" s="4">
        <f t="shared" si="110"/>
        <v>435.72962345927851</v>
      </c>
      <c r="U1204" s="7">
        <f t="shared" si="111"/>
        <v>0.99277000000000004</v>
      </c>
      <c r="V1204" s="7">
        <f t="shared" si="112"/>
        <v>0.99533000000000005</v>
      </c>
      <c r="W1204" s="7">
        <f t="shared" si="113"/>
        <v>0.99275999999999998</v>
      </c>
      <c r="Y1204" s="7">
        <f>1-U1204</f>
        <v>7.2299999999999587E-3</v>
      </c>
      <c r="Z1204" s="7">
        <f>1-V1204</f>
        <v>4.669999999999952E-3</v>
      </c>
      <c r="AA1204" s="7">
        <f>1-W1204</f>
        <v>7.2400000000000242E-3</v>
      </c>
    </row>
    <row r="1205" spans="1:27" x14ac:dyDescent="0.25">
      <c r="A1205" s="1">
        <v>229358451</v>
      </c>
      <c r="B1205" s="3">
        <v>0.99341999999999997</v>
      </c>
      <c r="C1205" s="1">
        <v>229358451</v>
      </c>
      <c r="D1205" s="3">
        <v>0.99595999999999996</v>
      </c>
      <c r="E1205" s="1">
        <v>229358451</v>
      </c>
      <c r="F1205" s="3">
        <v>0.99294000000000004</v>
      </c>
      <c r="G1205" s="1">
        <v>229358451</v>
      </c>
      <c r="H1205" s="3">
        <v>1.4599999999999999E-3</v>
      </c>
      <c r="I1205" s="3">
        <v>0.40145999999999998</v>
      </c>
      <c r="J1205" s="3">
        <v>5.3899999999999998E-3</v>
      </c>
      <c r="R1205" s="6">
        <f t="shared" si="108"/>
        <v>22935.845099999999</v>
      </c>
      <c r="S1205" s="5">
        <f t="shared" si="109"/>
        <v>2.2935845099999997E-3</v>
      </c>
      <c r="T1205" s="4">
        <f t="shared" si="110"/>
        <v>435.99875899057241</v>
      </c>
      <c r="U1205" s="7">
        <f t="shared" si="111"/>
        <v>0.99341999999999997</v>
      </c>
      <c r="V1205" s="7">
        <f t="shared" si="112"/>
        <v>0.99595999999999996</v>
      </c>
      <c r="W1205" s="7">
        <f t="shared" si="113"/>
        <v>0.99294000000000004</v>
      </c>
      <c r="Y1205" s="7">
        <f>1-U1205</f>
        <v>6.5800000000000303E-3</v>
      </c>
      <c r="Z1205" s="7">
        <f>1-V1205</f>
        <v>4.0400000000000436E-3</v>
      </c>
      <c r="AA1205" s="7">
        <f>1-W1205</f>
        <v>7.0599999999999552E-3</v>
      </c>
    </row>
    <row r="1206" spans="1:27" x14ac:dyDescent="0.25">
      <c r="A1206" s="1">
        <v>229216785</v>
      </c>
      <c r="B1206" s="3">
        <v>0.99426999999999999</v>
      </c>
      <c r="C1206" s="1">
        <v>229216785</v>
      </c>
      <c r="D1206" s="3">
        <v>0.99668999999999996</v>
      </c>
      <c r="E1206" s="1">
        <v>229216785</v>
      </c>
      <c r="F1206" s="3">
        <v>0.99297999999999997</v>
      </c>
      <c r="G1206" s="1">
        <v>229216785</v>
      </c>
      <c r="H1206" s="3">
        <v>1.6900000000000001E-3</v>
      </c>
      <c r="I1206" s="3">
        <v>0.40168999999999999</v>
      </c>
      <c r="J1206" s="3">
        <v>5.4999999999999997E-3</v>
      </c>
      <c r="R1206" s="6">
        <f t="shared" si="108"/>
        <v>22921.678500000002</v>
      </c>
      <c r="S1206" s="5">
        <f t="shared" si="109"/>
        <v>2.29216785E-3</v>
      </c>
      <c r="T1206" s="4">
        <f t="shared" si="110"/>
        <v>436.26822529597911</v>
      </c>
      <c r="U1206" s="7">
        <f t="shared" si="111"/>
        <v>0.99426999999999999</v>
      </c>
      <c r="V1206" s="7">
        <f t="shared" si="112"/>
        <v>0.99668999999999996</v>
      </c>
      <c r="W1206" s="7">
        <f t="shared" si="113"/>
        <v>0.99297999999999997</v>
      </c>
      <c r="Y1206" s="7">
        <f>1-U1206</f>
        <v>5.7300000000000129E-3</v>
      </c>
      <c r="Z1206" s="7">
        <f>1-V1206</f>
        <v>3.3100000000000351E-3</v>
      </c>
      <c r="AA1206" s="7">
        <f>1-W1206</f>
        <v>7.0200000000000262E-3</v>
      </c>
    </row>
    <row r="1207" spans="1:27" x14ac:dyDescent="0.25">
      <c r="A1207" s="1">
        <v>229075118</v>
      </c>
      <c r="B1207" s="3">
        <v>0.99475000000000002</v>
      </c>
      <c r="C1207" s="1">
        <v>229075118</v>
      </c>
      <c r="D1207" s="3">
        <v>0.99712999999999996</v>
      </c>
      <c r="E1207" s="1">
        <v>229075118</v>
      </c>
      <c r="F1207" s="3">
        <v>0.99282999999999999</v>
      </c>
      <c r="G1207" s="1">
        <v>229075118</v>
      </c>
      <c r="H1207" s="3">
        <v>1.8799999999999999E-3</v>
      </c>
      <c r="I1207" s="3">
        <v>0.40188000000000001</v>
      </c>
      <c r="J1207" s="3">
        <v>5.5900000000000004E-3</v>
      </c>
      <c r="R1207" s="6">
        <f t="shared" si="108"/>
        <v>22907.5118</v>
      </c>
      <c r="S1207" s="5">
        <f t="shared" si="109"/>
        <v>2.2907511799999999E-3</v>
      </c>
      <c r="T1207" s="4">
        <f t="shared" si="110"/>
        <v>436.53802679695667</v>
      </c>
      <c r="U1207" s="7">
        <f t="shared" si="111"/>
        <v>0.99475000000000002</v>
      </c>
      <c r="V1207" s="7">
        <f t="shared" si="112"/>
        <v>0.99712999999999996</v>
      </c>
      <c r="W1207" s="7">
        <f t="shared" si="113"/>
        <v>0.99282999999999999</v>
      </c>
      <c r="Y1207" s="7">
        <f>1-U1207</f>
        <v>5.2499999999999769E-3</v>
      </c>
      <c r="Z1207" s="7">
        <f>1-V1207</f>
        <v>2.8700000000000392E-3</v>
      </c>
      <c r="AA1207" s="7">
        <f>1-W1207</f>
        <v>7.1700000000000097E-3</v>
      </c>
    </row>
    <row r="1208" spans="1:27" x14ac:dyDescent="0.25">
      <c r="A1208" s="1">
        <v>228933451</v>
      </c>
      <c r="B1208" s="3">
        <v>0.99422999999999995</v>
      </c>
      <c r="C1208" s="1">
        <v>228933451</v>
      </c>
      <c r="D1208" s="3">
        <v>0.99685000000000001</v>
      </c>
      <c r="E1208" s="1">
        <v>228933451</v>
      </c>
      <c r="F1208" s="3">
        <v>0.99243999999999999</v>
      </c>
      <c r="G1208" s="1">
        <v>228933451</v>
      </c>
      <c r="H1208" s="3">
        <v>1.97E-3</v>
      </c>
      <c r="I1208" s="3">
        <v>0.40196999999999999</v>
      </c>
      <c r="J1208" s="3">
        <v>5.5700000000000003E-3</v>
      </c>
      <c r="R1208" s="6">
        <f t="shared" si="108"/>
        <v>22893.345099999999</v>
      </c>
      <c r="S1208" s="5">
        <f t="shared" si="109"/>
        <v>2.2893345099999998E-3</v>
      </c>
      <c r="T1208" s="4">
        <f t="shared" si="110"/>
        <v>436.80816221129697</v>
      </c>
      <c r="U1208" s="7">
        <f t="shared" si="111"/>
        <v>0.99422999999999995</v>
      </c>
      <c r="V1208" s="7">
        <f t="shared" si="112"/>
        <v>0.99685000000000001</v>
      </c>
      <c r="W1208" s="7">
        <f t="shared" si="113"/>
        <v>0.99243999999999999</v>
      </c>
      <c r="Y1208" s="7">
        <f>1-U1208</f>
        <v>5.7700000000000529E-3</v>
      </c>
      <c r="Z1208" s="7">
        <f>1-V1208</f>
        <v>3.1499999999999861E-3</v>
      </c>
      <c r="AA1208" s="7">
        <f>1-W1208</f>
        <v>7.5600000000000112E-3</v>
      </c>
    </row>
    <row r="1209" spans="1:27" x14ac:dyDescent="0.25">
      <c r="A1209" s="1">
        <v>228791785</v>
      </c>
      <c r="B1209" s="3">
        <v>0.99290999999999996</v>
      </c>
      <c r="C1209" s="1">
        <v>228791785</v>
      </c>
      <c r="D1209" s="3">
        <v>0.99585999999999997</v>
      </c>
      <c r="E1209" s="1">
        <v>228791785</v>
      </c>
      <c r="F1209" s="3">
        <v>0.99182000000000003</v>
      </c>
      <c r="G1209" s="1">
        <v>228791785</v>
      </c>
      <c r="H1209" s="3">
        <v>2.1700000000000001E-3</v>
      </c>
      <c r="I1209" s="3">
        <v>0.40217000000000003</v>
      </c>
      <c r="J1209" s="3">
        <v>5.6600000000000001E-3</v>
      </c>
      <c r="R1209" s="6">
        <f t="shared" si="108"/>
        <v>22879.178500000002</v>
      </c>
      <c r="S1209" s="5">
        <f t="shared" si="109"/>
        <v>2.2879178500000001E-3</v>
      </c>
      <c r="T1209" s="4">
        <f t="shared" si="110"/>
        <v>437.07863024889639</v>
      </c>
      <c r="U1209" s="7">
        <f t="shared" si="111"/>
        <v>0.99290999999999996</v>
      </c>
      <c r="V1209" s="7">
        <f t="shared" si="112"/>
        <v>0.99585999999999997</v>
      </c>
      <c r="W1209" s="7">
        <f t="shared" si="113"/>
        <v>0.99182000000000003</v>
      </c>
      <c r="Y1209" s="7">
        <f>1-U1209</f>
        <v>7.0900000000000407E-3</v>
      </c>
      <c r="Z1209" s="7">
        <f>1-V1209</f>
        <v>4.1400000000000325E-3</v>
      </c>
      <c r="AA1209" s="7">
        <f>1-W1209</f>
        <v>8.1799999999999651E-3</v>
      </c>
    </row>
    <row r="1210" spans="1:27" x14ac:dyDescent="0.25">
      <c r="A1210" s="1">
        <v>228650118</v>
      </c>
      <c r="B1210" s="3">
        <v>0.99180000000000001</v>
      </c>
      <c r="C1210" s="1">
        <v>228650118</v>
      </c>
      <c r="D1210" s="3">
        <v>0.99478</v>
      </c>
      <c r="E1210" s="1">
        <v>228650118</v>
      </c>
      <c r="F1210" s="3">
        <v>0.99138000000000004</v>
      </c>
      <c r="G1210" s="1">
        <v>228650118</v>
      </c>
      <c r="H1210" s="3">
        <v>2.2000000000000001E-3</v>
      </c>
      <c r="I1210" s="3">
        <v>0.4022</v>
      </c>
      <c r="J1210" s="3">
        <v>5.62E-3</v>
      </c>
      <c r="R1210" s="6">
        <f t="shared" si="108"/>
        <v>22865.0118</v>
      </c>
      <c r="S1210" s="5">
        <f t="shared" si="109"/>
        <v>2.28650118E-3</v>
      </c>
      <c r="T1210" s="4">
        <f t="shared" si="110"/>
        <v>437.34943534995244</v>
      </c>
      <c r="U1210" s="7">
        <f t="shared" si="111"/>
        <v>0.99180000000000001</v>
      </c>
      <c r="V1210" s="7">
        <f t="shared" si="112"/>
        <v>0.99478</v>
      </c>
      <c r="W1210" s="7">
        <f t="shared" si="113"/>
        <v>0.99138000000000004</v>
      </c>
      <c r="Y1210" s="7">
        <f>1-U1210</f>
        <v>8.1999999999999851E-3</v>
      </c>
      <c r="Z1210" s="7">
        <f>1-V1210</f>
        <v>5.2200000000000024E-3</v>
      </c>
      <c r="AA1210" s="7">
        <f>1-W1210</f>
        <v>8.619999999999961E-3</v>
      </c>
    </row>
    <row r="1211" spans="1:27" x14ac:dyDescent="0.25">
      <c r="A1211" s="1">
        <v>228508451</v>
      </c>
      <c r="B1211" s="3">
        <v>0.99173999999999995</v>
      </c>
      <c r="C1211" s="1">
        <v>228508451</v>
      </c>
      <c r="D1211" s="3">
        <v>0.99428000000000005</v>
      </c>
      <c r="E1211" s="1">
        <v>228508451</v>
      </c>
      <c r="F1211" s="3">
        <v>0.99155000000000004</v>
      </c>
      <c r="G1211" s="1">
        <v>228508451</v>
      </c>
      <c r="H1211" s="3">
        <v>2.1700000000000001E-3</v>
      </c>
      <c r="I1211" s="3">
        <v>0.40217000000000003</v>
      </c>
      <c r="J1211" s="3">
        <v>5.5399999999999998E-3</v>
      </c>
      <c r="R1211" s="6">
        <f t="shared" si="108"/>
        <v>22850.845099999999</v>
      </c>
      <c r="S1211" s="5">
        <f t="shared" si="109"/>
        <v>2.2850845099999999E-3</v>
      </c>
      <c r="T1211" s="4">
        <f t="shared" si="110"/>
        <v>437.62057622980433</v>
      </c>
      <c r="U1211" s="7">
        <f t="shared" si="111"/>
        <v>0.99173999999999995</v>
      </c>
      <c r="V1211" s="7">
        <f t="shared" si="112"/>
        <v>0.99428000000000005</v>
      </c>
      <c r="W1211" s="7">
        <f t="shared" si="113"/>
        <v>0.99155000000000004</v>
      </c>
      <c r="Y1211" s="7">
        <f>1-U1211</f>
        <v>8.2600000000000451E-3</v>
      </c>
      <c r="Z1211" s="7">
        <f>1-V1211</f>
        <v>5.7199999999999473E-3</v>
      </c>
      <c r="AA1211" s="7">
        <f>1-W1211</f>
        <v>8.4499999999999575E-3</v>
      </c>
    </row>
    <row r="1212" spans="1:27" x14ac:dyDescent="0.25">
      <c r="A1212" s="1">
        <v>228366784</v>
      </c>
      <c r="B1212" s="3">
        <v>0.99268000000000001</v>
      </c>
      <c r="C1212" s="1">
        <v>228366784</v>
      </c>
      <c r="D1212" s="3">
        <v>0.99448000000000003</v>
      </c>
      <c r="E1212" s="1">
        <v>228366784</v>
      </c>
      <c r="F1212" s="3">
        <v>0.99228000000000005</v>
      </c>
      <c r="G1212" s="1">
        <v>228366784</v>
      </c>
      <c r="H1212" s="3">
        <v>2.0899999999999998E-3</v>
      </c>
      <c r="I1212" s="3">
        <v>0.40209</v>
      </c>
      <c r="J1212" s="3">
        <v>5.4099999999999999E-3</v>
      </c>
      <c r="R1212" s="6">
        <f t="shared" si="108"/>
        <v>22836.678400000001</v>
      </c>
      <c r="S1212" s="5">
        <f t="shared" si="109"/>
        <v>2.2836678400000002E-3</v>
      </c>
      <c r="T1212" s="4">
        <f t="shared" si="110"/>
        <v>437.89205351335153</v>
      </c>
      <c r="U1212" s="7">
        <f t="shared" si="111"/>
        <v>0.99268000000000001</v>
      </c>
      <c r="V1212" s="7">
        <f t="shared" si="112"/>
        <v>0.99448000000000003</v>
      </c>
      <c r="W1212" s="7">
        <f t="shared" si="113"/>
        <v>0.99228000000000005</v>
      </c>
      <c r="Y1212" s="7">
        <f>1-U1212</f>
        <v>7.3199999999999932E-3</v>
      </c>
      <c r="Z1212" s="7">
        <f>1-V1212</f>
        <v>5.5199999999999694E-3</v>
      </c>
      <c r="AA1212" s="7">
        <f>1-W1212</f>
        <v>7.7199999999999491E-3</v>
      </c>
    </row>
    <row r="1213" spans="1:27" x14ac:dyDescent="0.25">
      <c r="A1213" s="1">
        <v>228225118</v>
      </c>
      <c r="B1213" s="3">
        <v>0.99395999999999995</v>
      </c>
      <c r="C1213" s="1">
        <v>228225118</v>
      </c>
      <c r="D1213" s="3">
        <v>0.99480000000000002</v>
      </c>
      <c r="E1213" s="1">
        <v>228225118</v>
      </c>
      <c r="F1213" s="3">
        <v>0.99314999999999998</v>
      </c>
      <c r="G1213" s="1">
        <v>228225118</v>
      </c>
      <c r="H1213" s="3">
        <v>1.9599999999999999E-3</v>
      </c>
      <c r="I1213" s="3">
        <v>0.40195999999999998</v>
      </c>
      <c r="J1213" s="3">
        <v>5.2199999999999998E-3</v>
      </c>
      <c r="R1213" s="6">
        <f t="shared" si="108"/>
        <v>22822.5118</v>
      </c>
      <c r="S1213" s="5">
        <f t="shared" si="109"/>
        <v>2.28225118E-3</v>
      </c>
      <c r="T1213" s="4">
        <f t="shared" si="110"/>
        <v>438.16386590716979</v>
      </c>
      <c r="U1213" s="7">
        <f t="shared" si="111"/>
        <v>0.99395999999999995</v>
      </c>
      <c r="V1213" s="7">
        <f t="shared" si="112"/>
        <v>0.99480000000000002</v>
      </c>
      <c r="W1213" s="7">
        <f t="shared" si="113"/>
        <v>0.99314999999999998</v>
      </c>
      <c r="Y1213" s="7">
        <f>1-U1213</f>
        <v>6.0400000000000453E-3</v>
      </c>
      <c r="Z1213" s="7">
        <f>1-V1213</f>
        <v>5.1999999999999824E-3</v>
      </c>
      <c r="AA1213" s="7">
        <f>1-W1213</f>
        <v>6.8500000000000227E-3</v>
      </c>
    </row>
    <row r="1214" spans="1:27" x14ac:dyDescent="0.25">
      <c r="A1214" s="1">
        <v>228083451</v>
      </c>
      <c r="B1214" s="3">
        <v>0.99490999999999996</v>
      </c>
      <c r="C1214" s="1">
        <v>228083451</v>
      </c>
      <c r="D1214" s="3">
        <v>0.99475000000000002</v>
      </c>
      <c r="E1214" s="1">
        <v>228083451</v>
      </c>
      <c r="F1214" s="3">
        <v>0.99370999999999998</v>
      </c>
      <c r="G1214" s="1">
        <v>228083451</v>
      </c>
      <c r="H1214" s="3">
        <v>1.9E-3</v>
      </c>
      <c r="I1214" s="3">
        <v>0.40189999999999998</v>
      </c>
      <c r="J1214" s="3">
        <v>5.11E-3</v>
      </c>
      <c r="R1214" s="6">
        <f t="shared" si="108"/>
        <v>22808.345099999999</v>
      </c>
      <c r="S1214" s="5">
        <f t="shared" si="109"/>
        <v>2.2808345099999999E-3</v>
      </c>
      <c r="T1214" s="4">
        <f t="shared" si="110"/>
        <v>438.43601787663238</v>
      </c>
      <c r="U1214" s="7">
        <f t="shared" si="111"/>
        <v>0.99490999999999996</v>
      </c>
      <c r="V1214" s="7">
        <f t="shared" si="112"/>
        <v>0.99475000000000002</v>
      </c>
      <c r="W1214" s="7">
        <f t="shared" si="113"/>
        <v>0.99370999999999998</v>
      </c>
      <c r="Y1214" s="7">
        <f>1-U1214</f>
        <v>5.0900000000000389E-3</v>
      </c>
      <c r="Z1214" s="7">
        <f>1-V1214</f>
        <v>5.2499999999999769E-3</v>
      </c>
      <c r="AA1214" s="7">
        <f>1-W1214</f>
        <v>6.2900000000000178E-3</v>
      </c>
    </row>
    <row r="1215" spans="1:27" x14ac:dyDescent="0.25">
      <c r="A1215" s="1">
        <v>227941784</v>
      </c>
      <c r="B1215" s="3">
        <v>0.99512999999999996</v>
      </c>
      <c r="C1215" s="1">
        <v>227941784</v>
      </c>
      <c r="D1215" s="3">
        <v>0.99448999999999999</v>
      </c>
      <c r="E1215" s="1">
        <v>227941784</v>
      </c>
      <c r="F1215" s="3">
        <v>0.99387000000000003</v>
      </c>
      <c r="G1215" s="1">
        <v>227941784</v>
      </c>
      <c r="H1215" s="3">
        <v>1.8400000000000001E-3</v>
      </c>
      <c r="I1215" s="3">
        <v>0.40183999999999997</v>
      </c>
      <c r="J1215" s="3">
        <v>5.0400000000000002E-3</v>
      </c>
      <c r="R1215" s="6">
        <f t="shared" si="108"/>
        <v>22794.178400000001</v>
      </c>
      <c r="S1215" s="5">
        <f t="shared" si="109"/>
        <v>2.2794178400000003E-3</v>
      </c>
      <c r="T1215" s="4">
        <f t="shared" si="110"/>
        <v>438.70850813381361</v>
      </c>
      <c r="U1215" s="7">
        <f t="shared" si="111"/>
        <v>0.99512999999999996</v>
      </c>
      <c r="V1215" s="7">
        <f t="shared" si="112"/>
        <v>0.99448999999999999</v>
      </c>
      <c r="W1215" s="7">
        <f t="shared" si="113"/>
        <v>0.99387000000000003</v>
      </c>
      <c r="Y1215" s="7">
        <f>1-U1215</f>
        <v>4.870000000000041E-3</v>
      </c>
      <c r="Z1215" s="7">
        <f>1-V1215</f>
        <v>5.5100000000000149E-3</v>
      </c>
      <c r="AA1215" s="7">
        <f>1-W1215</f>
        <v>6.1299999999999688E-3</v>
      </c>
    </row>
    <row r="1216" spans="1:27" x14ac:dyDescent="0.25">
      <c r="A1216" s="1">
        <v>227800117</v>
      </c>
      <c r="B1216" s="3">
        <v>0.99475000000000002</v>
      </c>
      <c r="C1216" s="1">
        <v>227800117</v>
      </c>
      <c r="D1216" s="3">
        <v>0.99456999999999995</v>
      </c>
      <c r="E1216" s="1">
        <v>227800117</v>
      </c>
      <c r="F1216" s="3">
        <v>0.99390999999999996</v>
      </c>
      <c r="G1216" s="1">
        <v>227800117</v>
      </c>
      <c r="H1216" s="3">
        <v>1.81E-3</v>
      </c>
      <c r="I1216" s="3">
        <v>0.40181</v>
      </c>
      <c r="J1216" s="3">
        <v>4.9800000000000001E-3</v>
      </c>
      <c r="R1216" s="6">
        <f t="shared" si="108"/>
        <v>22780.011699999999</v>
      </c>
      <c r="S1216" s="5">
        <f t="shared" si="109"/>
        <v>2.2780011699999997E-3</v>
      </c>
      <c r="T1216" s="4">
        <f t="shared" si="110"/>
        <v>438.98133730984875</v>
      </c>
      <c r="U1216" s="7">
        <f t="shared" si="111"/>
        <v>0.99475000000000002</v>
      </c>
      <c r="V1216" s="7">
        <f t="shared" si="112"/>
        <v>0.99456999999999995</v>
      </c>
      <c r="W1216" s="7">
        <f t="shared" si="113"/>
        <v>0.99390999999999996</v>
      </c>
      <c r="Y1216" s="7">
        <f>1-U1216</f>
        <v>5.2499999999999769E-3</v>
      </c>
      <c r="Z1216" s="7">
        <f>1-V1216</f>
        <v>5.4300000000000459E-3</v>
      </c>
      <c r="AA1216" s="7">
        <f>1-W1216</f>
        <v>6.0900000000000398E-3</v>
      </c>
    </row>
    <row r="1217" spans="1:27" x14ac:dyDescent="0.25">
      <c r="A1217" s="1">
        <v>227658451</v>
      </c>
      <c r="B1217" s="3">
        <v>0.99422999999999995</v>
      </c>
      <c r="C1217" s="1">
        <v>227658451</v>
      </c>
      <c r="D1217" s="3">
        <v>0.99517</v>
      </c>
      <c r="E1217" s="1">
        <v>227658451</v>
      </c>
      <c r="F1217" s="3">
        <v>0.99407999999999996</v>
      </c>
      <c r="G1217" s="1">
        <v>227658451</v>
      </c>
      <c r="H1217" s="3">
        <v>1.7700000000000001E-3</v>
      </c>
      <c r="I1217" s="3">
        <v>0.40177000000000002</v>
      </c>
      <c r="J1217" s="3">
        <v>4.8399999999999997E-3</v>
      </c>
      <c r="R1217" s="6">
        <f t="shared" si="108"/>
        <v>22765.845099999999</v>
      </c>
      <c r="S1217" s="5">
        <f t="shared" si="109"/>
        <v>2.27658451E-3</v>
      </c>
      <c r="T1217" s="4">
        <f t="shared" si="110"/>
        <v>439.25450410799817</v>
      </c>
      <c r="U1217" s="7">
        <f t="shared" si="111"/>
        <v>0.99422999999999995</v>
      </c>
      <c r="V1217" s="7">
        <f t="shared" si="112"/>
        <v>0.99517</v>
      </c>
      <c r="W1217" s="7">
        <f t="shared" si="113"/>
        <v>0.99407999999999996</v>
      </c>
      <c r="Y1217" s="7">
        <f>1-U1217</f>
        <v>5.7700000000000529E-3</v>
      </c>
      <c r="Z1217" s="7">
        <f>1-V1217</f>
        <v>4.830000000000001E-3</v>
      </c>
      <c r="AA1217" s="7">
        <f>1-W1217</f>
        <v>5.9200000000000363E-3</v>
      </c>
    </row>
    <row r="1218" spans="1:27" x14ac:dyDescent="0.25">
      <c r="A1218" s="1">
        <v>227516784</v>
      </c>
      <c r="B1218" s="3">
        <v>0.99385000000000001</v>
      </c>
      <c r="C1218" s="1">
        <v>227516784</v>
      </c>
      <c r="D1218" s="3">
        <v>0.99587000000000003</v>
      </c>
      <c r="E1218" s="1">
        <v>227516784</v>
      </c>
      <c r="F1218" s="3">
        <v>0.99424000000000001</v>
      </c>
      <c r="G1218" s="1">
        <v>227516784</v>
      </c>
      <c r="H1218" s="3">
        <v>1.8699999999999999E-3</v>
      </c>
      <c r="I1218" s="3">
        <v>0.40187</v>
      </c>
      <c r="J1218" s="3">
        <v>4.6600000000000001E-3</v>
      </c>
      <c r="R1218" s="6">
        <f t="shared" si="108"/>
        <v>22751.678400000001</v>
      </c>
      <c r="S1218" s="5">
        <f t="shared" si="109"/>
        <v>2.2751678399999999E-3</v>
      </c>
      <c r="T1218" s="4">
        <f t="shared" si="110"/>
        <v>439.52801301903071</v>
      </c>
      <c r="U1218" s="7">
        <f t="shared" si="111"/>
        <v>0.99385000000000001</v>
      </c>
      <c r="V1218" s="7">
        <f t="shared" si="112"/>
        <v>0.99587000000000003</v>
      </c>
      <c r="W1218" s="7">
        <f t="shared" si="113"/>
        <v>0.99424000000000001</v>
      </c>
      <c r="Y1218" s="7">
        <f>1-U1218</f>
        <v>6.1499999999999888E-3</v>
      </c>
      <c r="Z1218" s="7">
        <f>1-V1218</f>
        <v>4.129999999999967E-3</v>
      </c>
      <c r="AA1218" s="7">
        <f>1-W1218</f>
        <v>5.7599999999999874E-3</v>
      </c>
    </row>
    <row r="1219" spans="1:27" x14ac:dyDescent="0.25">
      <c r="A1219" s="1">
        <v>227375117</v>
      </c>
      <c r="B1219" s="3">
        <v>0.99350000000000005</v>
      </c>
      <c r="C1219" s="1">
        <v>227375117</v>
      </c>
      <c r="D1219" s="3">
        <v>0.99629999999999996</v>
      </c>
      <c r="E1219" s="1">
        <v>227375117</v>
      </c>
      <c r="F1219" s="3">
        <v>0.99407999999999996</v>
      </c>
      <c r="G1219" s="1">
        <v>227375117</v>
      </c>
      <c r="H1219" s="3">
        <v>2.0899999999999998E-3</v>
      </c>
      <c r="I1219" s="3">
        <v>0.40209</v>
      </c>
      <c r="J1219" s="3">
        <v>4.47E-3</v>
      </c>
      <c r="R1219" s="6">
        <f t="shared" ref="R1219:R1282" si="114">A1219/10000</f>
        <v>22737.511699999999</v>
      </c>
      <c r="S1219" s="5">
        <f t="shared" ref="S1219:S1282" si="115">R1219/(10000000)</f>
        <v>2.2737511699999998E-3</v>
      </c>
      <c r="T1219" s="4">
        <f t="shared" ref="T1219:T1282" si="116">1/S1219</f>
        <v>439.80186275176277</v>
      </c>
      <c r="U1219" s="7">
        <f t="shared" ref="U1219:U1282" si="117">B1219</f>
        <v>0.99350000000000005</v>
      </c>
      <c r="V1219" s="7">
        <f t="shared" ref="V1219:V1282" si="118">D1219</f>
        <v>0.99629999999999996</v>
      </c>
      <c r="W1219" s="7">
        <f t="shared" ref="W1219:W1282" si="119">F1219</f>
        <v>0.99407999999999996</v>
      </c>
      <c r="Y1219" s="7">
        <f>1-U1219</f>
        <v>6.4999999999999503E-3</v>
      </c>
      <c r="Z1219" s="7">
        <f>1-V1219</f>
        <v>3.7000000000000366E-3</v>
      </c>
      <c r="AA1219" s="7">
        <f>1-W1219</f>
        <v>5.9200000000000363E-3</v>
      </c>
    </row>
    <row r="1220" spans="1:27" x14ac:dyDescent="0.25">
      <c r="A1220" s="1">
        <v>22723345</v>
      </c>
      <c r="B1220" s="3">
        <v>0.99292000000000002</v>
      </c>
      <c r="C1220" s="1">
        <v>22723345</v>
      </c>
      <c r="D1220" s="3">
        <v>0.99641000000000002</v>
      </c>
      <c r="E1220" s="1">
        <v>22723345</v>
      </c>
      <c r="F1220" s="3">
        <v>0.99353000000000002</v>
      </c>
      <c r="G1220" s="1">
        <v>22723345</v>
      </c>
      <c r="H1220" s="3">
        <v>2.3400000000000001E-3</v>
      </c>
      <c r="I1220" s="3">
        <v>0.40233999999999998</v>
      </c>
      <c r="J1220" s="3">
        <v>4.3600000000000002E-3</v>
      </c>
      <c r="R1220" s="6">
        <f t="shared" si="114"/>
        <v>2272.3344999999999</v>
      </c>
      <c r="S1220" s="5">
        <f t="shared" si="115"/>
        <v>2.2723344999999999E-4</v>
      </c>
      <c r="T1220" s="4">
        <f t="shared" si="116"/>
        <v>4400.7605394364255</v>
      </c>
      <c r="U1220" s="7">
        <f t="shared" si="117"/>
        <v>0.99292000000000002</v>
      </c>
      <c r="V1220" s="7">
        <f t="shared" si="118"/>
        <v>0.99641000000000002</v>
      </c>
      <c r="W1220" s="7">
        <f t="shared" si="119"/>
        <v>0.99353000000000002</v>
      </c>
      <c r="Y1220" s="7">
        <f>1-U1220</f>
        <v>7.0799999999999752E-3</v>
      </c>
      <c r="Z1220" s="7">
        <f>1-V1220</f>
        <v>3.5899999999999821E-3</v>
      </c>
      <c r="AA1220" s="7">
        <f>1-W1220</f>
        <v>6.4699999999999758E-3</v>
      </c>
    </row>
    <row r="1221" spans="1:27" x14ac:dyDescent="0.25">
      <c r="A1221" s="1">
        <v>227091784</v>
      </c>
      <c r="B1221" s="3">
        <v>0.99209999999999998</v>
      </c>
      <c r="C1221" s="1">
        <v>227091784</v>
      </c>
      <c r="D1221" s="3">
        <v>0.99614000000000003</v>
      </c>
      <c r="E1221" s="1">
        <v>227091784</v>
      </c>
      <c r="F1221" s="3">
        <v>0.99272000000000005</v>
      </c>
      <c r="G1221" s="1">
        <v>227091784</v>
      </c>
      <c r="H1221" s="3">
        <v>2.49E-3</v>
      </c>
      <c r="I1221" s="3">
        <v>0.40249000000000001</v>
      </c>
      <c r="J1221" s="3">
        <v>4.3600000000000002E-3</v>
      </c>
      <c r="R1221" s="6">
        <f t="shared" si="114"/>
        <v>22709.178400000001</v>
      </c>
      <c r="S1221" s="5">
        <f t="shared" si="115"/>
        <v>2.27091784E-3</v>
      </c>
      <c r="T1221" s="4">
        <f t="shared" si="116"/>
        <v>440.35058529462253</v>
      </c>
      <c r="U1221" s="7">
        <f t="shared" si="117"/>
        <v>0.99209999999999998</v>
      </c>
      <c r="V1221" s="7">
        <f t="shared" si="118"/>
        <v>0.99614000000000003</v>
      </c>
      <c r="W1221" s="7">
        <f t="shared" si="119"/>
        <v>0.99272000000000005</v>
      </c>
      <c r="Y1221" s="7">
        <f>1-U1221</f>
        <v>7.9000000000000181E-3</v>
      </c>
      <c r="Z1221" s="7">
        <f>1-V1221</f>
        <v>3.8599999999999746E-3</v>
      </c>
      <c r="AA1221" s="7">
        <f>1-W1221</f>
        <v>7.2799999999999532E-3</v>
      </c>
    </row>
    <row r="1222" spans="1:27" x14ac:dyDescent="0.25">
      <c r="A1222" s="1">
        <v>226950117</v>
      </c>
      <c r="B1222" s="3">
        <v>0.99134999999999995</v>
      </c>
      <c r="C1222" s="1">
        <v>226950117</v>
      </c>
      <c r="D1222" s="3">
        <v>0.99536999999999998</v>
      </c>
      <c r="E1222" s="1">
        <v>226950117</v>
      </c>
      <c r="F1222" s="3">
        <v>0.99189000000000005</v>
      </c>
      <c r="G1222" s="1">
        <v>226950117</v>
      </c>
      <c r="H1222" s="3">
        <v>2.5000000000000001E-3</v>
      </c>
      <c r="I1222" s="3">
        <v>0.40250000000000002</v>
      </c>
      <c r="J1222" s="3">
        <v>4.3899999999999998E-3</v>
      </c>
      <c r="R1222" s="6">
        <f t="shared" si="114"/>
        <v>22695.011699999999</v>
      </c>
      <c r="S1222" s="5">
        <f t="shared" si="115"/>
        <v>2.2695011699999999E-3</v>
      </c>
      <c r="T1222" s="4">
        <f t="shared" si="116"/>
        <v>440.62546132108849</v>
      </c>
      <c r="U1222" s="7">
        <f t="shared" si="117"/>
        <v>0.99134999999999995</v>
      </c>
      <c r="V1222" s="7">
        <f t="shared" si="118"/>
        <v>0.99536999999999998</v>
      </c>
      <c r="W1222" s="7">
        <f t="shared" si="119"/>
        <v>0.99189000000000005</v>
      </c>
      <c r="Y1222" s="7">
        <f>1-U1222</f>
        <v>8.6500000000000465E-3</v>
      </c>
      <c r="Z1222" s="7">
        <f>1-V1222</f>
        <v>4.630000000000023E-3</v>
      </c>
      <c r="AA1222" s="7">
        <f>1-W1222</f>
        <v>8.1099999999999506E-3</v>
      </c>
    </row>
    <row r="1223" spans="1:27" x14ac:dyDescent="0.25">
      <c r="A1223" s="1">
        <v>22680845</v>
      </c>
      <c r="B1223" s="3">
        <v>0.99119999999999997</v>
      </c>
      <c r="C1223" s="1">
        <v>22680845</v>
      </c>
      <c r="D1223" s="3">
        <v>0.99431999999999998</v>
      </c>
      <c r="E1223" s="1">
        <v>22680845</v>
      </c>
      <c r="F1223" s="3">
        <v>0.99148000000000003</v>
      </c>
      <c r="G1223" s="1">
        <v>22680845</v>
      </c>
      <c r="H1223" s="3">
        <v>2.4099999999999998E-3</v>
      </c>
      <c r="I1223" s="3">
        <v>0.40240999999999999</v>
      </c>
      <c r="J1223" s="3">
        <v>4.3200000000000001E-3</v>
      </c>
      <c r="R1223" s="6">
        <f t="shared" si="114"/>
        <v>2268.0844999999999</v>
      </c>
      <c r="S1223" s="5">
        <f t="shared" si="115"/>
        <v>2.2680844999999999E-4</v>
      </c>
      <c r="T1223" s="4">
        <f t="shared" si="116"/>
        <v>4409.0068072860604</v>
      </c>
      <c r="U1223" s="7">
        <f t="shared" si="117"/>
        <v>0.99119999999999997</v>
      </c>
      <c r="V1223" s="7">
        <f t="shared" si="118"/>
        <v>0.99431999999999998</v>
      </c>
      <c r="W1223" s="7">
        <f t="shared" si="119"/>
        <v>0.99148000000000003</v>
      </c>
      <c r="Y1223" s="7">
        <f>1-U1223</f>
        <v>8.80000000000003E-3</v>
      </c>
      <c r="Z1223" s="7">
        <f>1-V1223</f>
        <v>5.6800000000000184E-3</v>
      </c>
      <c r="AA1223" s="7">
        <f>1-W1223</f>
        <v>8.519999999999972E-3</v>
      </c>
    </row>
    <row r="1224" spans="1:27" x14ac:dyDescent="0.25">
      <c r="A1224" s="1">
        <v>226666783</v>
      </c>
      <c r="B1224" s="3">
        <v>0.99177999999999999</v>
      </c>
      <c r="C1224" s="1">
        <v>226666783</v>
      </c>
      <c r="D1224" s="3">
        <v>0.99358999999999997</v>
      </c>
      <c r="E1224" s="1">
        <v>226666783</v>
      </c>
      <c r="F1224" s="3">
        <v>0.99184000000000005</v>
      </c>
      <c r="G1224" s="1">
        <v>226666783</v>
      </c>
      <c r="H1224" s="3">
        <v>2.3700000000000001E-3</v>
      </c>
      <c r="I1224" s="3">
        <v>0.40237000000000001</v>
      </c>
      <c r="J1224" s="3">
        <v>4.2100000000000002E-3</v>
      </c>
      <c r="R1224" s="6">
        <f t="shared" si="114"/>
        <v>22666.6783</v>
      </c>
      <c r="S1224" s="5">
        <f t="shared" si="115"/>
        <v>2.2666678300000001E-3</v>
      </c>
      <c r="T1224" s="4">
        <f t="shared" si="116"/>
        <v>441.17624416101586</v>
      </c>
      <c r="U1224" s="7">
        <f t="shared" si="117"/>
        <v>0.99177999999999999</v>
      </c>
      <c r="V1224" s="7">
        <f t="shared" si="118"/>
        <v>0.99358999999999997</v>
      </c>
      <c r="W1224" s="7">
        <f t="shared" si="119"/>
        <v>0.99184000000000005</v>
      </c>
      <c r="Y1224" s="7">
        <f>1-U1224</f>
        <v>8.2200000000000051E-3</v>
      </c>
      <c r="Z1224" s="7">
        <f>1-V1224</f>
        <v>6.4100000000000268E-3</v>
      </c>
      <c r="AA1224" s="7">
        <f>1-W1224</f>
        <v>8.1599999999999451E-3</v>
      </c>
    </row>
    <row r="1225" spans="1:27" x14ac:dyDescent="0.25">
      <c r="A1225" s="1">
        <v>226525117</v>
      </c>
      <c r="B1225" s="3">
        <v>0.99268000000000001</v>
      </c>
      <c r="C1225" s="1">
        <v>226525117</v>
      </c>
      <c r="D1225" s="3">
        <v>0.99346999999999996</v>
      </c>
      <c r="E1225" s="1">
        <v>226525117</v>
      </c>
      <c r="F1225" s="3">
        <v>0.99265000000000003</v>
      </c>
      <c r="G1225" s="1">
        <v>226525117</v>
      </c>
      <c r="H1225" s="3">
        <v>2.49E-3</v>
      </c>
      <c r="I1225" s="3">
        <v>0.40249000000000001</v>
      </c>
      <c r="J1225" s="3">
        <v>4.1900000000000001E-3</v>
      </c>
      <c r="R1225" s="6">
        <f t="shared" si="114"/>
        <v>22652.511699999999</v>
      </c>
      <c r="S1225" s="5">
        <f t="shared" si="115"/>
        <v>2.26525117E-3</v>
      </c>
      <c r="T1225" s="4">
        <f t="shared" si="116"/>
        <v>441.45215031496929</v>
      </c>
      <c r="U1225" s="7">
        <f t="shared" si="117"/>
        <v>0.99268000000000001</v>
      </c>
      <c r="V1225" s="7">
        <f t="shared" si="118"/>
        <v>0.99346999999999996</v>
      </c>
      <c r="W1225" s="7">
        <f t="shared" si="119"/>
        <v>0.99265000000000003</v>
      </c>
      <c r="Y1225" s="7">
        <f>1-U1225</f>
        <v>7.3199999999999932E-3</v>
      </c>
      <c r="Z1225" s="7">
        <f>1-V1225</f>
        <v>6.5300000000000358E-3</v>
      </c>
      <c r="AA1225" s="7">
        <f>1-W1225</f>
        <v>7.3499999999999677E-3</v>
      </c>
    </row>
    <row r="1226" spans="1:27" x14ac:dyDescent="0.25">
      <c r="A1226" s="1">
        <v>22638345</v>
      </c>
      <c r="B1226" s="3">
        <v>0.99346999999999996</v>
      </c>
      <c r="C1226" s="1">
        <v>22638345</v>
      </c>
      <c r="D1226" s="3">
        <v>0.99395</v>
      </c>
      <c r="E1226" s="1">
        <v>22638345</v>
      </c>
      <c r="F1226" s="3">
        <v>0.99326999999999999</v>
      </c>
      <c r="G1226" s="1">
        <v>22638345</v>
      </c>
      <c r="H1226" s="3">
        <v>2.65E-3</v>
      </c>
      <c r="I1226" s="3">
        <v>0.40265000000000001</v>
      </c>
      <c r="J1226" s="3">
        <v>4.2500000000000003E-3</v>
      </c>
      <c r="R1226" s="6">
        <f t="shared" si="114"/>
        <v>2263.8344999999999</v>
      </c>
      <c r="S1226" s="5">
        <f t="shared" si="115"/>
        <v>2.2638344999999999E-4</v>
      </c>
      <c r="T1226" s="4">
        <f t="shared" si="116"/>
        <v>4417.2840373269337</v>
      </c>
      <c r="U1226" s="7">
        <f t="shared" si="117"/>
        <v>0.99346999999999996</v>
      </c>
      <c r="V1226" s="7">
        <f t="shared" si="118"/>
        <v>0.99395</v>
      </c>
      <c r="W1226" s="7">
        <f t="shared" si="119"/>
        <v>0.99326999999999999</v>
      </c>
      <c r="Y1226" s="7">
        <f>1-U1226</f>
        <v>6.5300000000000358E-3</v>
      </c>
      <c r="Z1226" s="7">
        <f>1-V1226</f>
        <v>6.0499999999999998E-3</v>
      </c>
      <c r="AA1226" s="7">
        <f>1-W1226</f>
        <v>6.7300000000000137E-3</v>
      </c>
    </row>
    <row r="1227" spans="1:27" x14ac:dyDescent="0.25">
      <c r="A1227" s="1">
        <v>226241783</v>
      </c>
      <c r="B1227" s="3">
        <v>0.99406000000000005</v>
      </c>
      <c r="C1227" s="1">
        <v>226241783</v>
      </c>
      <c r="D1227" s="3">
        <v>0.99485999999999997</v>
      </c>
      <c r="E1227" s="1">
        <v>226241783</v>
      </c>
      <c r="F1227" s="3">
        <v>0.99356999999999995</v>
      </c>
      <c r="G1227" s="1">
        <v>226241783</v>
      </c>
      <c r="H1227" s="3">
        <v>2.7399999999999998E-3</v>
      </c>
      <c r="I1227" s="3">
        <v>0.40273999999999999</v>
      </c>
      <c r="J1227" s="3">
        <v>4.2300000000000003E-3</v>
      </c>
      <c r="R1227" s="6">
        <f t="shared" si="114"/>
        <v>22624.1783</v>
      </c>
      <c r="S1227" s="5">
        <f t="shared" si="115"/>
        <v>2.2624178299999998E-3</v>
      </c>
      <c r="T1227" s="4">
        <f t="shared" si="116"/>
        <v>442.00500311651103</v>
      </c>
      <c r="U1227" s="7">
        <f t="shared" si="117"/>
        <v>0.99406000000000005</v>
      </c>
      <c r="V1227" s="7">
        <f t="shared" si="118"/>
        <v>0.99485999999999997</v>
      </c>
      <c r="W1227" s="7">
        <f t="shared" si="119"/>
        <v>0.99356999999999995</v>
      </c>
      <c r="Y1227" s="7">
        <f>1-U1227</f>
        <v>5.9399999999999453E-3</v>
      </c>
      <c r="Z1227" s="7">
        <f>1-V1227</f>
        <v>5.1400000000000334E-3</v>
      </c>
      <c r="AA1227" s="7">
        <f>1-W1227</f>
        <v>6.4300000000000468E-3</v>
      </c>
    </row>
    <row r="1228" spans="1:27" x14ac:dyDescent="0.25">
      <c r="A1228" s="1">
        <v>226100116</v>
      </c>
      <c r="B1228" s="3">
        <v>0.99441000000000002</v>
      </c>
      <c r="C1228" s="1">
        <v>226100116</v>
      </c>
      <c r="D1228" s="3">
        <v>0.99578999999999995</v>
      </c>
      <c r="E1228" s="1">
        <v>226100116</v>
      </c>
      <c r="F1228" s="3">
        <v>0.99389000000000005</v>
      </c>
      <c r="G1228" s="1">
        <v>226100116</v>
      </c>
      <c r="H1228" s="3">
        <v>2.65E-3</v>
      </c>
      <c r="I1228" s="3">
        <v>0.40265000000000001</v>
      </c>
      <c r="J1228" s="3">
        <v>4.0800000000000003E-3</v>
      </c>
      <c r="R1228" s="6">
        <f t="shared" si="114"/>
        <v>22610.011600000002</v>
      </c>
      <c r="S1228" s="5">
        <f t="shared" si="115"/>
        <v>2.2610011600000001E-3</v>
      </c>
      <c r="T1228" s="4">
        <f t="shared" si="116"/>
        <v>442.28194911673552</v>
      </c>
      <c r="U1228" s="7">
        <f t="shared" si="117"/>
        <v>0.99441000000000002</v>
      </c>
      <c r="V1228" s="7">
        <f t="shared" si="118"/>
        <v>0.99578999999999995</v>
      </c>
      <c r="W1228" s="7">
        <f t="shared" si="119"/>
        <v>0.99389000000000005</v>
      </c>
      <c r="Y1228" s="7">
        <f>1-U1228</f>
        <v>5.5899999999999839E-3</v>
      </c>
      <c r="Z1228" s="7">
        <f>1-V1228</f>
        <v>4.210000000000047E-3</v>
      </c>
      <c r="AA1228" s="7">
        <f>1-W1228</f>
        <v>6.1099999999999488E-3</v>
      </c>
    </row>
    <row r="1229" spans="1:27" x14ac:dyDescent="0.25">
      <c r="A1229" s="1">
        <v>22595845</v>
      </c>
      <c r="B1229" s="3">
        <v>0.99434</v>
      </c>
      <c r="C1229" s="1">
        <v>22595845</v>
      </c>
      <c r="D1229" s="3">
        <v>0.99612999999999996</v>
      </c>
      <c r="E1229" s="1">
        <v>22595845</v>
      </c>
      <c r="F1229" s="3">
        <v>0.99428000000000005</v>
      </c>
      <c r="G1229" s="1">
        <v>22595845</v>
      </c>
      <c r="H1229" s="3">
        <v>2.5400000000000002E-3</v>
      </c>
      <c r="I1229" s="3">
        <v>0.40254000000000001</v>
      </c>
      <c r="J1229" s="3">
        <v>3.9899999999999996E-3</v>
      </c>
      <c r="R1229" s="6">
        <f t="shared" si="114"/>
        <v>2259.5844999999999</v>
      </c>
      <c r="S1229" s="5">
        <f t="shared" si="115"/>
        <v>2.2595845E-4</v>
      </c>
      <c r="T1229" s="4">
        <f t="shared" si="116"/>
        <v>4425.592404267245</v>
      </c>
      <c r="U1229" s="7">
        <f t="shared" si="117"/>
        <v>0.99434</v>
      </c>
      <c r="V1229" s="7">
        <f t="shared" si="118"/>
        <v>0.99612999999999996</v>
      </c>
      <c r="W1229" s="7">
        <f t="shared" si="119"/>
        <v>0.99428000000000005</v>
      </c>
      <c r="Y1229" s="7">
        <f>1-U1229</f>
        <v>5.6599999999999984E-3</v>
      </c>
      <c r="Z1229" s="7">
        <f>1-V1229</f>
        <v>3.8700000000000401E-3</v>
      </c>
      <c r="AA1229" s="7">
        <f>1-W1229</f>
        <v>5.7199999999999473E-3</v>
      </c>
    </row>
    <row r="1230" spans="1:27" x14ac:dyDescent="0.25">
      <c r="A1230" s="1">
        <v>225816783</v>
      </c>
      <c r="B1230" s="3">
        <v>0.99395</v>
      </c>
      <c r="C1230" s="1">
        <v>225816783</v>
      </c>
      <c r="D1230" s="3">
        <v>0.99553000000000003</v>
      </c>
      <c r="E1230" s="1">
        <v>225816783</v>
      </c>
      <c r="F1230" s="3">
        <v>0.99434999999999996</v>
      </c>
      <c r="G1230" s="1">
        <v>225816783</v>
      </c>
      <c r="H1230" s="3">
        <v>2.4299999999999999E-3</v>
      </c>
      <c r="I1230" s="3">
        <v>0.40243000000000001</v>
      </c>
      <c r="J1230" s="3">
        <v>3.98E-3</v>
      </c>
      <c r="R1230" s="6">
        <f t="shared" si="114"/>
        <v>22581.6783</v>
      </c>
      <c r="S1230" s="5">
        <f t="shared" si="115"/>
        <v>2.2581678299999999E-3</v>
      </c>
      <c r="T1230" s="4">
        <f t="shared" si="116"/>
        <v>442.83688161477352</v>
      </c>
      <c r="U1230" s="7">
        <f t="shared" si="117"/>
        <v>0.99395</v>
      </c>
      <c r="V1230" s="7">
        <f t="shared" si="118"/>
        <v>0.99553000000000003</v>
      </c>
      <c r="W1230" s="7">
        <f t="shared" si="119"/>
        <v>0.99434999999999996</v>
      </c>
      <c r="Y1230" s="7">
        <f>1-U1230</f>
        <v>6.0499999999999998E-3</v>
      </c>
      <c r="Z1230" s="7">
        <f>1-V1230</f>
        <v>4.469999999999974E-3</v>
      </c>
      <c r="AA1230" s="7">
        <f>1-W1230</f>
        <v>5.6500000000000439E-3</v>
      </c>
    </row>
    <row r="1231" spans="1:27" x14ac:dyDescent="0.25">
      <c r="A1231" s="1">
        <v>225675116</v>
      </c>
      <c r="B1231" s="3">
        <v>0.99365000000000003</v>
      </c>
      <c r="C1231" s="1">
        <v>225675116</v>
      </c>
      <c r="D1231" s="3">
        <v>0.99429000000000001</v>
      </c>
      <c r="E1231" s="1">
        <v>225675116</v>
      </c>
      <c r="F1231" s="3">
        <v>0.99390999999999996</v>
      </c>
      <c r="G1231" s="1">
        <v>225675116</v>
      </c>
      <c r="H1231" s="3">
        <v>2.2499999999999998E-3</v>
      </c>
      <c r="I1231" s="3">
        <v>0.40225</v>
      </c>
      <c r="J1231" s="3">
        <v>3.96E-3</v>
      </c>
      <c r="R1231" s="6">
        <f t="shared" si="114"/>
        <v>22567.511600000002</v>
      </c>
      <c r="S1231" s="5">
        <f t="shared" si="115"/>
        <v>2.2567511600000002E-3</v>
      </c>
      <c r="T1231" s="4">
        <f t="shared" si="116"/>
        <v>443.11487137997079</v>
      </c>
      <c r="U1231" s="7">
        <f t="shared" si="117"/>
        <v>0.99365000000000003</v>
      </c>
      <c r="V1231" s="7">
        <f t="shared" si="118"/>
        <v>0.99429000000000001</v>
      </c>
      <c r="W1231" s="7">
        <f t="shared" si="119"/>
        <v>0.99390999999999996</v>
      </c>
      <c r="Y1231" s="7">
        <f>1-U1231</f>
        <v>6.3499999999999668E-3</v>
      </c>
      <c r="Z1231" s="7">
        <f>1-V1231</f>
        <v>5.7099999999999929E-3</v>
      </c>
      <c r="AA1231" s="7">
        <f>1-W1231</f>
        <v>6.0900000000000398E-3</v>
      </c>
    </row>
    <row r="1232" spans="1:27" x14ac:dyDescent="0.25">
      <c r="A1232" s="1">
        <v>22553345</v>
      </c>
      <c r="B1232" s="3">
        <v>0.99368000000000001</v>
      </c>
      <c r="C1232" s="1">
        <v>22553345</v>
      </c>
      <c r="D1232" s="3">
        <v>0.99311000000000005</v>
      </c>
      <c r="E1232" s="1">
        <v>22553345</v>
      </c>
      <c r="F1232" s="3">
        <v>0.99331000000000003</v>
      </c>
      <c r="G1232" s="1">
        <v>22553345</v>
      </c>
      <c r="H1232" s="3">
        <v>2.0100000000000001E-3</v>
      </c>
      <c r="I1232" s="3">
        <v>0.40200999999999998</v>
      </c>
      <c r="J1232" s="3">
        <v>3.9300000000000003E-3</v>
      </c>
      <c r="R1232" s="6">
        <f t="shared" si="114"/>
        <v>2255.3344999999999</v>
      </c>
      <c r="S1232" s="5">
        <f t="shared" si="115"/>
        <v>2.2553345E-4</v>
      </c>
      <c r="T1232" s="4">
        <f t="shared" si="116"/>
        <v>4433.9320841320878</v>
      </c>
      <c r="U1232" s="7">
        <f t="shared" si="117"/>
        <v>0.99368000000000001</v>
      </c>
      <c r="V1232" s="7">
        <f t="shared" si="118"/>
        <v>0.99311000000000005</v>
      </c>
      <c r="W1232" s="7">
        <f t="shared" si="119"/>
        <v>0.99331000000000003</v>
      </c>
      <c r="Y1232" s="7">
        <f>1-U1232</f>
        <v>6.3199999999999923E-3</v>
      </c>
      <c r="Z1232" s="7">
        <f>1-V1232</f>
        <v>6.8899999999999517E-3</v>
      </c>
      <c r="AA1232" s="7">
        <f>1-W1232</f>
        <v>6.6899999999999737E-3</v>
      </c>
    </row>
    <row r="1233" spans="1:27" x14ac:dyDescent="0.25">
      <c r="A1233" s="1">
        <v>225391783</v>
      </c>
      <c r="B1233" s="3">
        <v>0.99383999999999995</v>
      </c>
      <c r="C1233" s="1">
        <v>225391783</v>
      </c>
      <c r="D1233" s="3">
        <v>0.99267000000000005</v>
      </c>
      <c r="E1233" s="1">
        <v>225391783</v>
      </c>
      <c r="F1233" s="3">
        <v>0.99307000000000001</v>
      </c>
      <c r="G1233" s="1">
        <v>225391783</v>
      </c>
      <c r="H1233" s="3">
        <v>1.9E-3</v>
      </c>
      <c r="I1233" s="3">
        <v>0.40189999999999998</v>
      </c>
      <c r="J1233" s="3">
        <v>4.0400000000000002E-3</v>
      </c>
      <c r="R1233" s="6">
        <f t="shared" si="114"/>
        <v>22539.1783</v>
      </c>
      <c r="S1233" s="5">
        <f t="shared" si="115"/>
        <v>2.25391783E-3</v>
      </c>
      <c r="T1233" s="4">
        <f t="shared" si="116"/>
        <v>443.67189730248509</v>
      </c>
      <c r="U1233" s="7">
        <f t="shared" si="117"/>
        <v>0.99383999999999995</v>
      </c>
      <c r="V1233" s="7">
        <f t="shared" si="118"/>
        <v>0.99267000000000005</v>
      </c>
      <c r="W1233" s="7">
        <f t="shared" si="119"/>
        <v>0.99307000000000001</v>
      </c>
      <c r="Y1233" s="7">
        <f>1-U1233</f>
        <v>6.1600000000000543E-3</v>
      </c>
      <c r="Z1233" s="7">
        <f>1-V1233</f>
        <v>7.3299999999999477E-3</v>
      </c>
      <c r="AA1233" s="7">
        <f>1-W1233</f>
        <v>6.9299999999999917E-3</v>
      </c>
    </row>
    <row r="1234" spans="1:27" x14ac:dyDescent="0.25">
      <c r="A1234" s="1">
        <v>225250116</v>
      </c>
      <c r="B1234" s="3">
        <v>0.99375999999999998</v>
      </c>
      <c r="C1234" s="1">
        <v>225250116</v>
      </c>
      <c r="D1234" s="3">
        <v>0.99317999999999995</v>
      </c>
      <c r="E1234" s="1">
        <v>225250116</v>
      </c>
      <c r="F1234" s="3">
        <v>0.99326000000000003</v>
      </c>
      <c r="G1234" s="1">
        <v>225250116</v>
      </c>
      <c r="H1234" s="3">
        <v>1.9300000000000001E-3</v>
      </c>
      <c r="I1234" s="3">
        <v>0.40193000000000001</v>
      </c>
      <c r="J1234" s="3">
        <v>4.1399999999999996E-3</v>
      </c>
      <c r="R1234" s="6">
        <f t="shared" si="114"/>
        <v>22525.011600000002</v>
      </c>
      <c r="S1234" s="5">
        <f t="shared" si="115"/>
        <v>2.2525011600000003E-3</v>
      </c>
      <c r="T1234" s="4">
        <f t="shared" si="116"/>
        <v>443.95093674446758</v>
      </c>
      <c r="U1234" s="7">
        <f t="shared" si="117"/>
        <v>0.99375999999999998</v>
      </c>
      <c r="V1234" s="7">
        <f t="shared" si="118"/>
        <v>0.99317999999999995</v>
      </c>
      <c r="W1234" s="7">
        <f t="shared" si="119"/>
        <v>0.99326000000000003</v>
      </c>
      <c r="Y1234" s="7">
        <f>1-U1234</f>
        <v>6.2400000000000233E-3</v>
      </c>
      <c r="Z1234" s="7">
        <f>1-V1234</f>
        <v>6.8200000000000482E-3</v>
      </c>
      <c r="AA1234" s="7">
        <f>1-W1234</f>
        <v>6.7399999999999682E-3</v>
      </c>
    </row>
    <row r="1235" spans="1:27" x14ac:dyDescent="0.25">
      <c r="A1235" s="1">
        <v>225108449</v>
      </c>
      <c r="B1235" s="3">
        <v>0.99334</v>
      </c>
      <c r="C1235" s="1">
        <v>225108449</v>
      </c>
      <c r="D1235" s="3">
        <v>0.99429999999999996</v>
      </c>
      <c r="E1235" s="1">
        <v>225108449</v>
      </c>
      <c r="F1235" s="3">
        <v>0.99345000000000006</v>
      </c>
      <c r="G1235" s="1">
        <v>225108449</v>
      </c>
      <c r="H1235" s="3">
        <v>2.0300000000000001E-3</v>
      </c>
      <c r="I1235" s="3">
        <v>0.40203</v>
      </c>
      <c r="J1235" s="3">
        <v>4.0699999999999998E-3</v>
      </c>
      <c r="R1235" s="6">
        <f t="shared" si="114"/>
        <v>22510.8449</v>
      </c>
      <c r="S1235" s="5">
        <f t="shared" si="115"/>
        <v>2.2510844900000002E-3</v>
      </c>
      <c r="T1235" s="4">
        <f t="shared" si="116"/>
        <v>444.23032740099416</v>
      </c>
      <c r="U1235" s="7">
        <f t="shared" si="117"/>
        <v>0.99334</v>
      </c>
      <c r="V1235" s="7">
        <f t="shared" si="118"/>
        <v>0.99429999999999996</v>
      </c>
      <c r="W1235" s="7">
        <f t="shared" si="119"/>
        <v>0.99345000000000006</v>
      </c>
      <c r="Y1235" s="7">
        <f>1-U1235</f>
        <v>6.6599999999999993E-3</v>
      </c>
      <c r="Z1235" s="7">
        <f>1-V1235</f>
        <v>5.7000000000000384E-3</v>
      </c>
      <c r="AA1235" s="7">
        <f>1-W1235</f>
        <v>6.5499999999999448E-3</v>
      </c>
    </row>
    <row r="1236" spans="1:27" x14ac:dyDescent="0.25">
      <c r="A1236" s="1">
        <v>224966783</v>
      </c>
      <c r="B1236" s="3">
        <v>0.99267000000000005</v>
      </c>
      <c r="C1236" s="1">
        <v>224966783</v>
      </c>
      <c r="D1236" s="3">
        <v>0.99539999999999995</v>
      </c>
      <c r="E1236" s="1">
        <v>224966783</v>
      </c>
      <c r="F1236" s="3">
        <v>0.99326000000000003</v>
      </c>
      <c r="G1236" s="1">
        <v>224966783</v>
      </c>
      <c r="H1236" s="3">
        <v>2.2300000000000002E-3</v>
      </c>
      <c r="I1236" s="3">
        <v>0.40222999999999998</v>
      </c>
      <c r="J1236" s="3">
        <v>3.9699999999999996E-3</v>
      </c>
      <c r="R1236" s="6">
        <f t="shared" si="114"/>
        <v>22496.6783</v>
      </c>
      <c r="S1236" s="5">
        <f t="shared" si="115"/>
        <v>2.2496678300000001E-3</v>
      </c>
      <c r="T1236" s="4">
        <f t="shared" si="116"/>
        <v>444.51006795967737</v>
      </c>
      <c r="U1236" s="7">
        <f t="shared" si="117"/>
        <v>0.99267000000000005</v>
      </c>
      <c r="V1236" s="7">
        <f t="shared" si="118"/>
        <v>0.99539999999999995</v>
      </c>
      <c r="W1236" s="7">
        <f t="shared" si="119"/>
        <v>0.99326000000000003</v>
      </c>
      <c r="Y1236" s="7">
        <f>1-U1236</f>
        <v>7.3299999999999477E-3</v>
      </c>
      <c r="Z1236" s="7">
        <f>1-V1236</f>
        <v>4.6000000000000485E-3</v>
      </c>
      <c r="AA1236" s="7">
        <f>1-W1236</f>
        <v>6.7399999999999682E-3</v>
      </c>
    </row>
    <row r="1237" spans="1:27" x14ac:dyDescent="0.25">
      <c r="A1237" s="1">
        <v>224825116</v>
      </c>
      <c r="B1237" s="3">
        <v>0.99204000000000003</v>
      </c>
      <c r="C1237" s="1">
        <v>224825116</v>
      </c>
      <c r="D1237" s="3">
        <v>0.99612000000000001</v>
      </c>
      <c r="E1237" s="1">
        <v>224825116</v>
      </c>
      <c r="F1237" s="3">
        <v>0.99287000000000003</v>
      </c>
      <c r="G1237" s="1">
        <v>224825116</v>
      </c>
      <c r="H1237" s="3">
        <v>2.4399999999999999E-3</v>
      </c>
      <c r="I1237" s="3">
        <v>0.40244000000000002</v>
      </c>
      <c r="J1237" s="3">
        <v>3.96E-3</v>
      </c>
      <c r="R1237" s="6">
        <f t="shared" si="114"/>
        <v>22482.511600000002</v>
      </c>
      <c r="S1237" s="5">
        <f t="shared" si="115"/>
        <v>2.2482511599999999E-3</v>
      </c>
      <c r="T1237" s="4">
        <f t="shared" si="116"/>
        <v>444.79016303498759</v>
      </c>
      <c r="U1237" s="7">
        <f t="shared" si="117"/>
        <v>0.99204000000000003</v>
      </c>
      <c r="V1237" s="7">
        <f t="shared" si="118"/>
        <v>0.99612000000000001</v>
      </c>
      <c r="W1237" s="7">
        <f t="shared" si="119"/>
        <v>0.99287000000000003</v>
      </c>
      <c r="Y1237" s="7">
        <f>1-U1237</f>
        <v>7.9599999999999671E-3</v>
      </c>
      <c r="Z1237" s="7">
        <f>1-V1237</f>
        <v>3.8799999999999946E-3</v>
      </c>
      <c r="AA1237" s="7">
        <f>1-W1237</f>
        <v>7.1299999999999697E-3</v>
      </c>
    </row>
    <row r="1238" spans="1:27" x14ac:dyDescent="0.25">
      <c r="A1238" s="1">
        <v>224683449</v>
      </c>
      <c r="B1238" s="3">
        <v>0.99199000000000004</v>
      </c>
      <c r="C1238" s="1">
        <v>224683449</v>
      </c>
      <c r="D1238" s="3">
        <v>0.99653999999999998</v>
      </c>
      <c r="E1238" s="1">
        <v>224683449</v>
      </c>
      <c r="F1238" s="3">
        <v>0.99297999999999997</v>
      </c>
      <c r="G1238" s="1">
        <v>224683449</v>
      </c>
      <c r="H1238" s="3">
        <v>2.6700000000000001E-3</v>
      </c>
      <c r="I1238" s="3">
        <v>0.40266999999999997</v>
      </c>
      <c r="J1238" s="3">
        <v>4.0899999999999999E-3</v>
      </c>
      <c r="R1238" s="6">
        <f t="shared" si="114"/>
        <v>22468.3449</v>
      </c>
      <c r="S1238" s="5">
        <f t="shared" si="115"/>
        <v>2.2468344899999998E-3</v>
      </c>
      <c r="T1238" s="4">
        <f t="shared" si="116"/>
        <v>445.0706113203737</v>
      </c>
      <c r="U1238" s="7">
        <f t="shared" si="117"/>
        <v>0.99199000000000004</v>
      </c>
      <c r="V1238" s="7">
        <f t="shared" si="118"/>
        <v>0.99653999999999998</v>
      </c>
      <c r="W1238" s="7">
        <f t="shared" si="119"/>
        <v>0.99297999999999997</v>
      </c>
      <c r="Y1238" s="7">
        <f>1-U1238</f>
        <v>8.0099999999999616E-3</v>
      </c>
      <c r="Z1238" s="7">
        <f>1-V1238</f>
        <v>3.4600000000000186E-3</v>
      </c>
      <c r="AA1238" s="7">
        <f>1-W1238</f>
        <v>7.0200000000000262E-3</v>
      </c>
    </row>
    <row r="1239" spans="1:27" x14ac:dyDescent="0.25">
      <c r="A1239" s="1">
        <v>224541782</v>
      </c>
      <c r="B1239" s="3">
        <v>0.99299999999999999</v>
      </c>
      <c r="C1239" s="1">
        <v>224541782</v>
      </c>
      <c r="D1239" s="3">
        <v>0.99695999999999996</v>
      </c>
      <c r="E1239" s="1">
        <v>224541782</v>
      </c>
      <c r="F1239" s="3">
        <v>0.99385999999999997</v>
      </c>
      <c r="G1239" s="1">
        <v>224541782</v>
      </c>
      <c r="H1239" s="3">
        <v>2.8999999999999998E-3</v>
      </c>
      <c r="I1239" s="3">
        <v>0.40289999999999998</v>
      </c>
      <c r="J1239" s="3">
        <v>4.2399999999999998E-3</v>
      </c>
      <c r="R1239" s="6">
        <f t="shared" si="114"/>
        <v>22454.178199999998</v>
      </c>
      <c r="S1239" s="5">
        <f t="shared" si="115"/>
        <v>2.2454178199999997E-3</v>
      </c>
      <c r="T1239" s="4">
        <f t="shared" si="116"/>
        <v>445.35141348437332</v>
      </c>
      <c r="U1239" s="7">
        <f t="shared" si="117"/>
        <v>0.99299999999999999</v>
      </c>
      <c r="V1239" s="7">
        <f t="shared" si="118"/>
        <v>0.99695999999999996</v>
      </c>
      <c r="W1239" s="7">
        <f t="shared" si="119"/>
        <v>0.99385999999999997</v>
      </c>
      <c r="Y1239" s="7">
        <f>1-U1239</f>
        <v>7.0000000000000062E-3</v>
      </c>
      <c r="Z1239" s="7">
        <f>1-V1239</f>
        <v>3.0400000000000427E-3</v>
      </c>
      <c r="AA1239" s="7">
        <f>1-W1239</f>
        <v>6.1400000000000343E-3</v>
      </c>
    </row>
    <row r="1240" spans="1:27" x14ac:dyDescent="0.25">
      <c r="A1240" s="1">
        <v>224400116</v>
      </c>
      <c r="B1240" s="3">
        <v>0.99467000000000005</v>
      </c>
      <c r="C1240" s="1">
        <v>224400116</v>
      </c>
      <c r="D1240" s="3">
        <v>0.99766999999999995</v>
      </c>
      <c r="E1240" s="1">
        <v>224400116</v>
      </c>
      <c r="F1240" s="3">
        <v>0.99487999999999999</v>
      </c>
      <c r="G1240" s="1">
        <v>224400116</v>
      </c>
      <c r="H1240" s="3">
        <v>3.0699999999999998E-3</v>
      </c>
      <c r="I1240" s="3">
        <v>0.40306999999999998</v>
      </c>
      <c r="J1240" s="3">
        <v>4.3099999999999996E-3</v>
      </c>
      <c r="R1240" s="6">
        <f t="shared" si="114"/>
        <v>22440.011600000002</v>
      </c>
      <c r="S1240" s="5">
        <f t="shared" si="115"/>
        <v>2.24400116E-3</v>
      </c>
      <c r="T1240" s="4">
        <f t="shared" si="116"/>
        <v>445.63256821132836</v>
      </c>
      <c r="U1240" s="7">
        <f t="shared" si="117"/>
        <v>0.99467000000000005</v>
      </c>
      <c r="V1240" s="7">
        <f t="shared" si="118"/>
        <v>0.99766999999999995</v>
      </c>
      <c r="W1240" s="7">
        <f t="shared" si="119"/>
        <v>0.99487999999999999</v>
      </c>
      <c r="Y1240" s="7">
        <f>1-U1240</f>
        <v>5.3299999999999459E-3</v>
      </c>
      <c r="Z1240" s="7">
        <f>1-V1240</f>
        <v>2.3300000000000542E-3</v>
      </c>
      <c r="AA1240" s="7">
        <f>1-W1240</f>
        <v>5.1200000000000134E-3</v>
      </c>
    </row>
    <row r="1241" spans="1:27" x14ac:dyDescent="0.25">
      <c r="A1241" s="1">
        <v>224258449</v>
      </c>
      <c r="B1241" s="3">
        <v>0.99578</v>
      </c>
      <c r="C1241" s="1">
        <v>224258449</v>
      </c>
      <c r="D1241" s="3">
        <v>0.99855000000000005</v>
      </c>
      <c r="E1241" s="1">
        <v>224258449</v>
      </c>
      <c r="F1241" s="3">
        <v>0.99514000000000002</v>
      </c>
      <c r="G1241" s="1">
        <v>224258449</v>
      </c>
      <c r="H1241" s="3">
        <v>3.1099999999999999E-3</v>
      </c>
      <c r="I1241" s="3">
        <v>0.40311000000000002</v>
      </c>
      <c r="J1241" s="3">
        <v>4.2900000000000004E-3</v>
      </c>
      <c r="R1241" s="6">
        <f t="shared" si="114"/>
        <v>22425.8449</v>
      </c>
      <c r="S1241" s="5">
        <f t="shared" si="115"/>
        <v>2.2425844899999999E-3</v>
      </c>
      <c r="T1241" s="4">
        <f t="shared" si="116"/>
        <v>445.91408014241642</v>
      </c>
      <c r="U1241" s="7">
        <f t="shared" si="117"/>
        <v>0.99578</v>
      </c>
      <c r="V1241" s="7">
        <f t="shared" si="118"/>
        <v>0.99855000000000005</v>
      </c>
      <c r="W1241" s="7">
        <f t="shared" si="119"/>
        <v>0.99514000000000002</v>
      </c>
      <c r="Y1241" s="7">
        <f>1-U1241</f>
        <v>4.2200000000000015E-3</v>
      </c>
      <c r="Z1241" s="7">
        <f>1-V1241</f>
        <v>1.4499999999999513E-3</v>
      </c>
      <c r="AA1241" s="7">
        <f>1-W1241</f>
        <v>4.8599999999999755E-3</v>
      </c>
    </row>
    <row r="1242" spans="1:27" x14ac:dyDescent="0.25">
      <c r="A1242" s="1">
        <v>224116782</v>
      </c>
      <c r="B1242" s="3">
        <v>0.99555000000000005</v>
      </c>
      <c r="C1242" s="1">
        <v>224116782</v>
      </c>
      <c r="D1242" s="3">
        <v>0.99890999999999996</v>
      </c>
      <c r="E1242" s="1">
        <v>224116782</v>
      </c>
      <c r="F1242" s="3">
        <v>0.99450000000000005</v>
      </c>
      <c r="G1242" s="1">
        <v>224116782</v>
      </c>
      <c r="H1242" s="3">
        <v>2.97E-3</v>
      </c>
      <c r="I1242" s="3">
        <v>0.40296999999999999</v>
      </c>
      <c r="J1242" s="3">
        <v>4.2199999999999998E-3</v>
      </c>
      <c r="R1242" s="6">
        <f t="shared" si="114"/>
        <v>22411.678199999998</v>
      </c>
      <c r="S1242" s="5">
        <f t="shared" si="115"/>
        <v>2.2411678199999998E-3</v>
      </c>
      <c r="T1242" s="4">
        <f t="shared" si="116"/>
        <v>446.19594796787686</v>
      </c>
      <c r="U1242" s="7">
        <f t="shared" si="117"/>
        <v>0.99555000000000005</v>
      </c>
      <c r="V1242" s="7">
        <f t="shared" si="118"/>
        <v>0.99890999999999996</v>
      </c>
      <c r="W1242" s="7">
        <f t="shared" si="119"/>
        <v>0.99450000000000005</v>
      </c>
      <c r="Y1242" s="7">
        <f>1-U1242</f>
        <v>4.449999999999954E-3</v>
      </c>
      <c r="Z1242" s="7">
        <f>1-V1242</f>
        <v>1.0900000000000354E-3</v>
      </c>
      <c r="AA1242" s="7">
        <f>1-W1242</f>
        <v>5.4999999999999494E-3</v>
      </c>
    </row>
    <row r="1243" spans="1:27" x14ac:dyDescent="0.25">
      <c r="A1243" s="1">
        <v>223975115</v>
      </c>
      <c r="B1243" s="3">
        <v>0.99448000000000003</v>
      </c>
      <c r="C1243" s="1">
        <v>223975115</v>
      </c>
      <c r="D1243" s="3">
        <v>0.99812999999999996</v>
      </c>
      <c r="E1243" s="1">
        <v>223975115</v>
      </c>
      <c r="F1243" s="3">
        <v>0.99356999999999995</v>
      </c>
      <c r="G1243" s="1">
        <v>223975115</v>
      </c>
      <c r="H1243" s="3">
        <v>2.6199999999999999E-3</v>
      </c>
      <c r="I1243" s="3">
        <v>0.40261999999999998</v>
      </c>
      <c r="J1243" s="3">
        <v>4.1700000000000001E-3</v>
      </c>
      <c r="R1243" s="6">
        <f t="shared" si="114"/>
        <v>22397.511500000001</v>
      </c>
      <c r="S1243" s="5">
        <f t="shared" si="115"/>
        <v>2.2397511500000002E-3</v>
      </c>
      <c r="T1243" s="4">
        <f t="shared" si="116"/>
        <v>446.47817236303234</v>
      </c>
      <c r="U1243" s="7">
        <f t="shared" si="117"/>
        <v>0.99448000000000003</v>
      </c>
      <c r="V1243" s="7">
        <f t="shared" si="118"/>
        <v>0.99812999999999996</v>
      </c>
      <c r="W1243" s="7">
        <f t="shared" si="119"/>
        <v>0.99356999999999995</v>
      </c>
      <c r="Y1243" s="7">
        <f>1-U1243</f>
        <v>5.5199999999999694E-3</v>
      </c>
      <c r="Z1243" s="7">
        <f>1-V1243</f>
        <v>1.8700000000000383E-3</v>
      </c>
      <c r="AA1243" s="7">
        <f>1-W1243</f>
        <v>6.4300000000000468E-3</v>
      </c>
    </row>
    <row r="1244" spans="1:27" x14ac:dyDescent="0.25">
      <c r="A1244" s="1">
        <v>223833449</v>
      </c>
      <c r="B1244" s="3">
        <v>0.99336999999999998</v>
      </c>
      <c r="C1244" s="1">
        <v>223833449</v>
      </c>
      <c r="D1244" s="3">
        <v>0.99626000000000003</v>
      </c>
      <c r="E1244" s="1">
        <v>223833449</v>
      </c>
      <c r="F1244" s="3">
        <v>0.99295999999999995</v>
      </c>
      <c r="G1244" s="1">
        <v>223833449</v>
      </c>
      <c r="H1244" s="3">
        <v>2.2100000000000002E-3</v>
      </c>
      <c r="I1244" s="3">
        <v>0.40221000000000001</v>
      </c>
      <c r="J1244" s="3">
        <v>4.1900000000000001E-3</v>
      </c>
      <c r="R1244" s="6">
        <f t="shared" si="114"/>
        <v>22383.3449</v>
      </c>
      <c r="S1244" s="5">
        <f t="shared" si="115"/>
        <v>2.23833449E-3</v>
      </c>
      <c r="T1244" s="4">
        <f t="shared" si="116"/>
        <v>446.76075200896361</v>
      </c>
      <c r="U1244" s="7">
        <f t="shared" si="117"/>
        <v>0.99336999999999998</v>
      </c>
      <c r="V1244" s="7">
        <f t="shared" si="118"/>
        <v>0.99626000000000003</v>
      </c>
      <c r="W1244" s="7">
        <f t="shared" si="119"/>
        <v>0.99295999999999995</v>
      </c>
      <c r="Y1244" s="7">
        <f>1-U1244</f>
        <v>6.6300000000000248E-3</v>
      </c>
      <c r="Z1244" s="7">
        <f>1-V1244</f>
        <v>3.7399999999999656E-3</v>
      </c>
      <c r="AA1244" s="7">
        <f>1-W1244</f>
        <v>7.0400000000000462E-3</v>
      </c>
    </row>
    <row r="1245" spans="1:27" x14ac:dyDescent="0.25">
      <c r="A1245" s="1">
        <v>223691782</v>
      </c>
      <c r="B1245" s="3">
        <v>0.99256999999999995</v>
      </c>
      <c r="C1245" s="1">
        <v>223691782</v>
      </c>
      <c r="D1245" s="3">
        <v>0.99399000000000004</v>
      </c>
      <c r="E1245" s="1">
        <v>223691782</v>
      </c>
      <c r="F1245" s="3">
        <v>0.99283999999999994</v>
      </c>
      <c r="G1245" s="1">
        <v>223691782</v>
      </c>
      <c r="H1245" s="3">
        <v>1.99E-3</v>
      </c>
      <c r="I1245" s="3">
        <v>0.40199000000000001</v>
      </c>
      <c r="J1245" s="3">
        <v>4.2500000000000003E-3</v>
      </c>
      <c r="R1245" s="6">
        <f t="shared" si="114"/>
        <v>22369.178199999998</v>
      </c>
      <c r="S1245" s="5">
        <f t="shared" si="115"/>
        <v>2.2369178199999999E-3</v>
      </c>
      <c r="T1245" s="4">
        <f t="shared" si="116"/>
        <v>447.04369157379239</v>
      </c>
      <c r="U1245" s="7">
        <f t="shared" si="117"/>
        <v>0.99256999999999995</v>
      </c>
      <c r="V1245" s="7">
        <f t="shared" si="118"/>
        <v>0.99399000000000004</v>
      </c>
      <c r="W1245" s="7">
        <f t="shared" si="119"/>
        <v>0.99283999999999994</v>
      </c>
      <c r="Y1245" s="7">
        <f>1-U1245</f>
        <v>7.4300000000000477E-3</v>
      </c>
      <c r="Z1245" s="7">
        <f>1-V1245</f>
        <v>6.0099999999999598E-3</v>
      </c>
      <c r="AA1245" s="7">
        <f>1-W1245</f>
        <v>7.1600000000000552E-3</v>
      </c>
    </row>
    <row r="1246" spans="1:27" x14ac:dyDescent="0.25">
      <c r="A1246" s="1">
        <v>223550115</v>
      </c>
      <c r="B1246" s="3">
        <v>0.99231999999999998</v>
      </c>
      <c r="C1246" s="1">
        <v>223550115</v>
      </c>
      <c r="D1246" s="3">
        <v>0.99217999999999995</v>
      </c>
      <c r="E1246" s="1">
        <v>223550115</v>
      </c>
      <c r="F1246" s="3">
        <v>0.99321000000000004</v>
      </c>
      <c r="G1246" s="1">
        <v>223550115</v>
      </c>
      <c r="H1246" s="3">
        <v>2.14E-3</v>
      </c>
      <c r="I1246" s="3">
        <v>0.40214</v>
      </c>
      <c r="J1246" s="3">
        <v>4.2399999999999998E-3</v>
      </c>
      <c r="R1246" s="6">
        <f t="shared" si="114"/>
        <v>22355.011500000001</v>
      </c>
      <c r="S1246" s="5">
        <f t="shared" si="115"/>
        <v>2.2355011500000002E-3</v>
      </c>
      <c r="T1246" s="4">
        <f t="shared" si="116"/>
        <v>447.326989744559</v>
      </c>
      <c r="U1246" s="7">
        <f t="shared" si="117"/>
        <v>0.99231999999999998</v>
      </c>
      <c r="V1246" s="7">
        <f t="shared" si="118"/>
        <v>0.99217999999999995</v>
      </c>
      <c r="W1246" s="7">
        <f t="shared" si="119"/>
        <v>0.99321000000000004</v>
      </c>
      <c r="Y1246" s="7">
        <f>1-U1246</f>
        <v>7.6800000000000201E-3</v>
      </c>
      <c r="Z1246" s="7">
        <f>1-V1246</f>
        <v>7.8200000000000491E-3</v>
      </c>
      <c r="AA1246" s="7">
        <f>1-W1246</f>
        <v>6.7899999999999627E-3</v>
      </c>
    </row>
    <row r="1247" spans="1:27" x14ac:dyDescent="0.25">
      <c r="A1247" s="1">
        <v>223408448</v>
      </c>
      <c r="B1247" s="3">
        <v>0.99285000000000001</v>
      </c>
      <c r="C1247" s="1">
        <v>223408448</v>
      </c>
      <c r="D1247" s="3">
        <v>0.99161999999999995</v>
      </c>
      <c r="E1247" s="1">
        <v>223408448</v>
      </c>
      <c r="F1247" s="3">
        <v>0.99390999999999996</v>
      </c>
      <c r="G1247" s="1">
        <v>223408448</v>
      </c>
      <c r="H1247" s="3">
        <v>2.5300000000000001E-3</v>
      </c>
      <c r="I1247" s="3">
        <v>0.40253</v>
      </c>
      <c r="J1247" s="3">
        <v>4.1000000000000003E-3</v>
      </c>
      <c r="R1247" s="6">
        <f t="shared" si="114"/>
        <v>22340.844799999999</v>
      </c>
      <c r="S1247" s="5">
        <f t="shared" si="115"/>
        <v>2.2340844799999997E-3</v>
      </c>
      <c r="T1247" s="4">
        <f t="shared" si="116"/>
        <v>447.61064720345763</v>
      </c>
      <c r="U1247" s="7">
        <f t="shared" si="117"/>
        <v>0.99285000000000001</v>
      </c>
      <c r="V1247" s="7">
        <f t="shared" si="118"/>
        <v>0.99161999999999995</v>
      </c>
      <c r="W1247" s="7">
        <f t="shared" si="119"/>
        <v>0.99390999999999996</v>
      </c>
      <c r="Y1247" s="7">
        <f>1-U1247</f>
        <v>7.1499999999999897E-3</v>
      </c>
      <c r="Z1247" s="7">
        <f>1-V1247</f>
        <v>8.3800000000000541E-3</v>
      </c>
      <c r="AA1247" s="7">
        <f>1-W1247</f>
        <v>6.0900000000000398E-3</v>
      </c>
    </row>
    <row r="1248" spans="1:27" x14ac:dyDescent="0.25">
      <c r="A1248" s="1">
        <v>223266782</v>
      </c>
      <c r="B1248" s="3">
        <v>0.99378</v>
      </c>
      <c r="C1248" s="1">
        <v>223266782</v>
      </c>
      <c r="D1248" s="3">
        <v>0.99255000000000004</v>
      </c>
      <c r="E1248" s="1">
        <v>223266782</v>
      </c>
      <c r="F1248" s="3">
        <v>0.99465000000000003</v>
      </c>
      <c r="G1248" s="1">
        <v>223266782</v>
      </c>
      <c r="H1248" s="3">
        <v>2.8900000000000002E-3</v>
      </c>
      <c r="I1248" s="3">
        <v>0.40289000000000003</v>
      </c>
      <c r="J1248" s="3">
        <v>3.9199999999999999E-3</v>
      </c>
      <c r="R1248" s="6">
        <f t="shared" si="114"/>
        <v>22326.678199999998</v>
      </c>
      <c r="S1248" s="5">
        <f t="shared" si="115"/>
        <v>2.23266782E-3</v>
      </c>
      <c r="T1248" s="4">
        <f t="shared" si="116"/>
        <v>447.89466262831701</v>
      </c>
      <c r="U1248" s="7">
        <f t="shared" si="117"/>
        <v>0.99378</v>
      </c>
      <c r="V1248" s="7">
        <f t="shared" si="118"/>
        <v>0.99255000000000004</v>
      </c>
      <c r="W1248" s="7">
        <f t="shared" si="119"/>
        <v>0.99465000000000003</v>
      </c>
      <c r="Y1248" s="7">
        <f>1-U1248</f>
        <v>6.2200000000000033E-3</v>
      </c>
      <c r="Z1248" s="7">
        <f>1-V1248</f>
        <v>7.4499999999999567E-3</v>
      </c>
      <c r="AA1248" s="7">
        <f>1-W1248</f>
        <v>5.3499999999999659E-3</v>
      </c>
    </row>
    <row r="1249" spans="1:27" x14ac:dyDescent="0.25">
      <c r="A1249" s="1">
        <v>223125115</v>
      </c>
      <c r="B1249" s="3">
        <v>0.99424000000000001</v>
      </c>
      <c r="C1249" s="1">
        <v>223125115</v>
      </c>
      <c r="D1249" s="3">
        <v>0.99422999999999995</v>
      </c>
      <c r="E1249" s="1">
        <v>223125115</v>
      </c>
      <c r="F1249" s="3">
        <v>0.99517</v>
      </c>
      <c r="G1249" s="1">
        <v>223125115</v>
      </c>
      <c r="H1249" s="3">
        <v>3.14E-3</v>
      </c>
      <c r="I1249" s="3">
        <v>0.40314</v>
      </c>
      <c r="J1249" s="3">
        <v>3.8999999999999998E-3</v>
      </c>
      <c r="R1249" s="6">
        <f t="shared" si="114"/>
        <v>22312.511500000001</v>
      </c>
      <c r="S1249" s="5">
        <f t="shared" si="115"/>
        <v>2.2312511499999999E-3</v>
      </c>
      <c r="T1249" s="4">
        <f t="shared" si="116"/>
        <v>448.179040714444</v>
      </c>
      <c r="U1249" s="7">
        <f t="shared" si="117"/>
        <v>0.99424000000000001</v>
      </c>
      <c r="V1249" s="7">
        <f t="shared" si="118"/>
        <v>0.99422999999999995</v>
      </c>
      <c r="W1249" s="7">
        <f t="shared" si="119"/>
        <v>0.99517</v>
      </c>
      <c r="Y1249" s="7">
        <f>1-U1249</f>
        <v>5.7599999999999874E-3</v>
      </c>
      <c r="Z1249" s="7">
        <f>1-V1249</f>
        <v>5.7700000000000529E-3</v>
      </c>
      <c r="AA1249" s="7">
        <f>1-W1249</f>
        <v>4.830000000000001E-3</v>
      </c>
    </row>
    <row r="1250" spans="1:27" x14ac:dyDescent="0.25">
      <c r="A1250" s="1">
        <v>222983448</v>
      </c>
      <c r="B1250" s="3">
        <v>0.99377000000000004</v>
      </c>
      <c r="C1250" s="1">
        <v>222983448</v>
      </c>
      <c r="D1250" s="3">
        <v>0.99551000000000001</v>
      </c>
      <c r="E1250" s="1">
        <v>222983448</v>
      </c>
      <c r="F1250" s="3">
        <v>0.99543000000000004</v>
      </c>
      <c r="G1250" s="1">
        <v>222983448</v>
      </c>
      <c r="H1250" s="3">
        <v>3.3800000000000002E-3</v>
      </c>
      <c r="I1250" s="3">
        <v>0.40338000000000002</v>
      </c>
      <c r="J1250" s="3">
        <v>4.1399999999999996E-3</v>
      </c>
      <c r="R1250" s="6">
        <f t="shared" si="114"/>
        <v>22298.344799999999</v>
      </c>
      <c r="S1250" s="5">
        <f t="shared" si="115"/>
        <v>2.2298344799999998E-3</v>
      </c>
      <c r="T1250" s="4">
        <f t="shared" si="116"/>
        <v>448.46378014569052</v>
      </c>
      <c r="U1250" s="7">
        <f t="shared" si="117"/>
        <v>0.99377000000000004</v>
      </c>
      <c r="V1250" s="7">
        <f t="shared" si="118"/>
        <v>0.99551000000000001</v>
      </c>
      <c r="W1250" s="7">
        <f t="shared" si="119"/>
        <v>0.99543000000000004</v>
      </c>
      <c r="Y1250" s="7">
        <f>1-U1250</f>
        <v>6.2299999999999578E-3</v>
      </c>
      <c r="Z1250" s="7">
        <f>1-V1250</f>
        <v>4.489999999999994E-3</v>
      </c>
      <c r="AA1250" s="7">
        <f>1-W1250</f>
        <v>4.569999999999963E-3</v>
      </c>
    </row>
    <row r="1251" spans="1:27" x14ac:dyDescent="0.25">
      <c r="A1251" s="1">
        <v>222841781</v>
      </c>
      <c r="B1251" s="3">
        <v>0.99282999999999999</v>
      </c>
      <c r="C1251" s="1">
        <v>222841781</v>
      </c>
      <c r="D1251" s="3">
        <v>0.99607999999999997</v>
      </c>
      <c r="E1251" s="1">
        <v>222841781</v>
      </c>
      <c r="F1251" s="3">
        <v>0.99570000000000003</v>
      </c>
      <c r="G1251" s="1">
        <v>222841781</v>
      </c>
      <c r="H1251" s="3">
        <v>3.62E-3</v>
      </c>
      <c r="I1251" s="3">
        <v>0.40361999999999998</v>
      </c>
      <c r="J1251" s="3">
        <v>4.5599999999999998E-3</v>
      </c>
      <c r="R1251" s="6">
        <f t="shared" si="114"/>
        <v>22284.178100000001</v>
      </c>
      <c r="S1251" s="5">
        <f t="shared" si="115"/>
        <v>2.2284178100000001E-3</v>
      </c>
      <c r="T1251" s="4">
        <f t="shared" si="116"/>
        <v>448.74888161120913</v>
      </c>
      <c r="U1251" s="7">
        <f t="shared" si="117"/>
        <v>0.99282999999999999</v>
      </c>
      <c r="V1251" s="7">
        <f t="shared" si="118"/>
        <v>0.99607999999999997</v>
      </c>
      <c r="W1251" s="7">
        <f t="shared" si="119"/>
        <v>0.99570000000000003</v>
      </c>
      <c r="Y1251" s="7">
        <f>1-U1251</f>
        <v>7.1700000000000097E-3</v>
      </c>
      <c r="Z1251" s="7">
        <f>1-V1251</f>
        <v>3.9200000000000346E-3</v>
      </c>
      <c r="AA1251" s="7">
        <f>1-W1251</f>
        <v>4.2999999999999705E-3</v>
      </c>
    </row>
    <row r="1252" spans="1:27" x14ac:dyDescent="0.25">
      <c r="A1252" s="1">
        <v>222700115</v>
      </c>
      <c r="B1252" s="3">
        <v>0.99226000000000003</v>
      </c>
      <c r="C1252" s="1">
        <v>222700115</v>
      </c>
      <c r="D1252" s="3">
        <v>0.99678</v>
      </c>
      <c r="E1252" s="1">
        <v>222700115</v>
      </c>
      <c r="F1252" s="3">
        <v>0.99636000000000002</v>
      </c>
      <c r="G1252" s="1">
        <v>222700115</v>
      </c>
      <c r="H1252" s="3">
        <v>3.7000000000000002E-3</v>
      </c>
      <c r="I1252" s="3">
        <v>0.4037</v>
      </c>
      <c r="J1252" s="3">
        <v>4.9800000000000001E-3</v>
      </c>
      <c r="R1252" s="6">
        <f t="shared" si="114"/>
        <v>22270.011500000001</v>
      </c>
      <c r="S1252" s="5">
        <f t="shared" si="115"/>
        <v>2.22700115E-3</v>
      </c>
      <c r="T1252" s="4">
        <f t="shared" si="116"/>
        <v>449.03434378558808</v>
      </c>
      <c r="U1252" s="7">
        <f t="shared" si="117"/>
        <v>0.99226000000000003</v>
      </c>
      <c r="V1252" s="7">
        <f t="shared" si="118"/>
        <v>0.99678</v>
      </c>
      <c r="W1252" s="7">
        <f t="shared" si="119"/>
        <v>0.99636000000000002</v>
      </c>
      <c r="Y1252" s="7">
        <f>1-U1252</f>
        <v>7.7399999999999691E-3</v>
      </c>
      <c r="Z1252" s="7">
        <f>1-V1252</f>
        <v>3.2200000000000006E-3</v>
      </c>
      <c r="AA1252" s="7">
        <f>1-W1252</f>
        <v>3.6399999999999766E-3</v>
      </c>
    </row>
    <row r="1253" spans="1:27" x14ac:dyDescent="0.25">
      <c r="A1253" s="1">
        <v>222558448</v>
      </c>
      <c r="B1253" s="3">
        <v>0.99263999999999997</v>
      </c>
      <c r="C1253" s="1">
        <v>222558448</v>
      </c>
      <c r="D1253" s="3">
        <v>0.99819999999999998</v>
      </c>
      <c r="E1253" s="1">
        <v>222558448</v>
      </c>
      <c r="F1253" s="3">
        <v>0.99719999999999998</v>
      </c>
      <c r="G1253" s="1">
        <v>222558448</v>
      </c>
      <c r="H1253" s="3">
        <v>3.5000000000000001E-3</v>
      </c>
      <c r="I1253" s="3">
        <v>0.40350000000000003</v>
      </c>
      <c r="J1253" s="3">
        <v>5.2599999999999999E-3</v>
      </c>
      <c r="R1253" s="6">
        <f t="shared" si="114"/>
        <v>22255.844799999999</v>
      </c>
      <c r="S1253" s="5">
        <f t="shared" si="115"/>
        <v>2.2255844799999999E-3</v>
      </c>
      <c r="T1253" s="4">
        <f t="shared" si="116"/>
        <v>449.32017139156187</v>
      </c>
      <c r="U1253" s="7">
        <f t="shared" si="117"/>
        <v>0.99263999999999997</v>
      </c>
      <c r="V1253" s="7">
        <f t="shared" si="118"/>
        <v>0.99819999999999998</v>
      </c>
      <c r="W1253" s="7">
        <f t="shared" si="119"/>
        <v>0.99719999999999998</v>
      </c>
      <c r="Y1253" s="7">
        <f>1-U1253</f>
        <v>7.3600000000000332E-3</v>
      </c>
      <c r="Z1253" s="7">
        <f>1-V1253</f>
        <v>1.8000000000000238E-3</v>
      </c>
      <c r="AA1253" s="7">
        <f>1-W1253</f>
        <v>2.8000000000000247E-3</v>
      </c>
    </row>
    <row r="1254" spans="1:27" x14ac:dyDescent="0.25">
      <c r="A1254" s="1">
        <v>222416781</v>
      </c>
      <c r="B1254" s="3">
        <v>0.99392000000000003</v>
      </c>
      <c r="C1254" s="1">
        <v>222416781</v>
      </c>
      <c r="D1254" s="3">
        <v>0.99953999999999998</v>
      </c>
      <c r="E1254" s="1">
        <v>222416781</v>
      </c>
      <c r="F1254" s="3">
        <v>0.99717</v>
      </c>
      <c r="G1254" s="1">
        <v>222416781</v>
      </c>
      <c r="H1254" s="3">
        <v>3.14E-3</v>
      </c>
      <c r="I1254" s="3">
        <v>0.40314</v>
      </c>
      <c r="J1254" s="3">
        <v>5.3499999999999997E-3</v>
      </c>
      <c r="R1254" s="6">
        <f t="shared" si="114"/>
        <v>22241.678100000001</v>
      </c>
      <c r="S1254" s="5">
        <f t="shared" si="115"/>
        <v>2.2241678100000002E-3</v>
      </c>
      <c r="T1254" s="4">
        <f t="shared" si="116"/>
        <v>449.60636310980505</v>
      </c>
      <c r="U1254" s="7">
        <f t="shared" si="117"/>
        <v>0.99392000000000003</v>
      </c>
      <c r="V1254" s="7">
        <f t="shared" si="118"/>
        <v>0.99953999999999998</v>
      </c>
      <c r="W1254" s="7">
        <f t="shared" si="119"/>
        <v>0.99717</v>
      </c>
      <c r="Y1254" s="7">
        <f>1-U1254</f>
        <v>6.0799999999999743E-3</v>
      </c>
      <c r="Z1254" s="7">
        <f>1-V1254</f>
        <v>4.6000000000001595E-4</v>
      </c>
      <c r="AA1254" s="7">
        <f>1-W1254</f>
        <v>2.8299999999999992E-3</v>
      </c>
    </row>
    <row r="1255" spans="1:27" x14ac:dyDescent="0.25">
      <c r="A1255" s="1">
        <v>222275115</v>
      </c>
      <c r="B1255" s="3">
        <v>0.99551999999999996</v>
      </c>
      <c r="C1255" s="1">
        <v>222275115</v>
      </c>
      <c r="D1255" s="3">
        <v>0.99958999999999998</v>
      </c>
      <c r="E1255" s="1">
        <v>222275115</v>
      </c>
      <c r="F1255" s="3">
        <v>0.99553000000000003</v>
      </c>
      <c r="G1255" s="1">
        <v>222275115</v>
      </c>
      <c r="H1255" s="3">
        <v>2.7699999999999999E-3</v>
      </c>
      <c r="I1255" s="3">
        <v>0.40277000000000002</v>
      </c>
      <c r="J1255" s="3">
        <v>5.2500000000000003E-3</v>
      </c>
      <c r="R1255" s="6">
        <f t="shared" si="114"/>
        <v>22227.511500000001</v>
      </c>
      <c r="S1255" s="5">
        <f t="shared" si="115"/>
        <v>2.2227511500000001E-3</v>
      </c>
      <c r="T1255" s="4">
        <f t="shared" si="116"/>
        <v>449.89291761248217</v>
      </c>
      <c r="U1255" s="7">
        <f t="shared" si="117"/>
        <v>0.99551999999999996</v>
      </c>
      <c r="V1255" s="7">
        <f t="shared" si="118"/>
        <v>0.99958999999999998</v>
      </c>
      <c r="W1255" s="7">
        <f t="shared" si="119"/>
        <v>0.99553000000000003</v>
      </c>
      <c r="Y1255" s="7">
        <f>1-U1255</f>
        <v>4.4800000000000395E-3</v>
      </c>
      <c r="Z1255" s="7">
        <f>1-V1255</f>
        <v>4.1000000000002146E-4</v>
      </c>
      <c r="AA1255" s="7">
        <f>1-W1255</f>
        <v>4.469999999999974E-3</v>
      </c>
    </row>
    <row r="1256" spans="1:27" x14ac:dyDescent="0.25">
      <c r="A1256" s="1">
        <v>222133448</v>
      </c>
      <c r="B1256" s="3">
        <v>0.99673999999999996</v>
      </c>
      <c r="C1256" s="1">
        <v>222133448</v>
      </c>
      <c r="D1256" s="3">
        <v>0.99843999999999999</v>
      </c>
      <c r="E1256" s="1">
        <v>222133448</v>
      </c>
      <c r="F1256" s="3">
        <v>0.99317999999999995</v>
      </c>
      <c r="G1256" s="1">
        <v>222133448</v>
      </c>
      <c r="H1256" s="3">
        <v>2.47E-3</v>
      </c>
      <c r="I1256" s="3">
        <v>0.40246999999999999</v>
      </c>
      <c r="J1256" s="3">
        <v>5.0699999999999999E-3</v>
      </c>
      <c r="R1256" s="6">
        <f t="shared" si="114"/>
        <v>22213.344799999999</v>
      </c>
      <c r="S1256" s="5">
        <f t="shared" si="115"/>
        <v>2.22133448E-3</v>
      </c>
      <c r="T1256" s="4">
        <f t="shared" si="116"/>
        <v>450.17983964305995</v>
      </c>
      <c r="U1256" s="7">
        <f t="shared" si="117"/>
        <v>0.99673999999999996</v>
      </c>
      <c r="V1256" s="7">
        <f t="shared" si="118"/>
        <v>0.99843999999999999</v>
      </c>
      <c r="W1256" s="7">
        <f t="shared" si="119"/>
        <v>0.99317999999999995</v>
      </c>
      <c r="Y1256" s="7">
        <f>1-U1256</f>
        <v>3.2600000000000406E-3</v>
      </c>
      <c r="Z1256" s="7">
        <f>1-V1256</f>
        <v>1.5600000000000058E-3</v>
      </c>
      <c r="AA1256" s="7">
        <f>1-W1256</f>
        <v>6.8200000000000482E-3</v>
      </c>
    </row>
    <row r="1257" spans="1:27" x14ac:dyDescent="0.25">
      <c r="A1257" s="1">
        <v>221991781</v>
      </c>
      <c r="B1257" s="3">
        <v>0.99705999999999995</v>
      </c>
      <c r="C1257" s="1">
        <v>221991781</v>
      </c>
      <c r="D1257" s="3">
        <v>0.99743999999999999</v>
      </c>
      <c r="E1257" s="1">
        <v>221991781</v>
      </c>
      <c r="F1257" s="3">
        <v>0.99182999999999999</v>
      </c>
      <c r="G1257" s="1">
        <v>221991781</v>
      </c>
      <c r="H1257" s="3">
        <v>2.2399999999999998E-3</v>
      </c>
      <c r="I1257" s="3">
        <v>0.40223999999999999</v>
      </c>
      <c r="J1257" s="3">
        <v>4.8900000000000002E-3</v>
      </c>
      <c r="R1257" s="6">
        <f t="shared" si="114"/>
        <v>22199.178100000001</v>
      </c>
      <c r="S1257" s="5">
        <f t="shared" si="115"/>
        <v>2.2199178100000003E-3</v>
      </c>
      <c r="T1257" s="4">
        <f t="shared" si="116"/>
        <v>450.46712787983796</v>
      </c>
      <c r="U1257" s="7">
        <f t="shared" si="117"/>
        <v>0.99705999999999995</v>
      </c>
      <c r="V1257" s="7">
        <f t="shared" si="118"/>
        <v>0.99743999999999999</v>
      </c>
      <c r="W1257" s="7">
        <f t="shared" si="119"/>
        <v>0.99182999999999999</v>
      </c>
      <c r="Y1257" s="7">
        <f>1-U1257</f>
        <v>2.9400000000000537E-3</v>
      </c>
      <c r="Z1257" s="7">
        <f>1-V1257</f>
        <v>2.5600000000000067E-3</v>
      </c>
      <c r="AA1257" s="7">
        <f>1-W1257</f>
        <v>8.1700000000000106E-3</v>
      </c>
    </row>
    <row r="1258" spans="1:27" x14ac:dyDescent="0.25">
      <c r="A1258" s="1">
        <v>221850114</v>
      </c>
      <c r="B1258" s="3">
        <v>0.99655000000000005</v>
      </c>
      <c r="C1258" s="1">
        <v>221850114</v>
      </c>
      <c r="D1258" s="3">
        <v>0.99744999999999995</v>
      </c>
      <c r="E1258" s="1">
        <v>221850114</v>
      </c>
      <c r="F1258" s="3">
        <v>0.99216000000000004</v>
      </c>
      <c r="G1258" s="1">
        <v>221850114</v>
      </c>
      <c r="H1258" s="3">
        <v>2.1299999999999999E-3</v>
      </c>
      <c r="I1258" s="3">
        <v>0.40212999999999999</v>
      </c>
      <c r="J1258" s="3">
        <v>4.7699999999999999E-3</v>
      </c>
      <c r="R1258" s="6">
        <f t="shared" si="114"/>
        <v>22185.011399999999</v>
      </c>
      <c r="S1258" s="5">
        <f t="shared" si="115"/>
        <v>2.2185011399999998E-3</v>
      </c>
      <c r="T1258" s="4">
        <f t="shared" si="116"/>
        <v>450.75478302436215</v>
      </c>
      <c r="U1258" s="7">
        <f t="shared" si="117"/>
        <v>0.99655000000000005</v>
      </c>
      <c r="V1258" s="7">
        <f t="shared" si="118"/>
        <v>0.99744999999999995</v>
      </c>
      <c r="W1258" s="7">
        <f t="shared" si="119"/>
        <v>0.99216000000000004</v>
      </c>
      <c r="Y1258" s="7">
        <f>1-U1258</f>
        <v>3.4499999999999531E-3</v>
      </c>
      <c r="Z1258" s="7">
        <f>1-V1258</f>
        <v>2.5500000000000522E-3</v>
      </c>
      <c r="AA1258" s="7">
        <f>1-W1258</f>
        <v>7.8399999999999581E-3</v>
      </c>
    </row>
    <row r="1259" spans="1:27" x14ac:dyDescent="0.25">
      <c r="A1259" s="1">
        <v>221708448</v>
      </c>
      <c r="B1259" s="3">
        <v>0.99582000000000004</v>
      </c>
      <c r="C1259" s="1">
        <v>221708448</v>
      </c>
      <c r="D1259" s="3">
        <v>0.99780999999999997</v>
      </c>
      <c r="E1259" s="1">
        <v>221708448</v>
      </c>
      <c r="F1259" s="3">
        <v>0.99324999999999997</v>
      </c>
      <c r="G1259" s="1">
        <v>221708448</v>
      </c>
      <c r="H1259" s="3">
        <v>2.16E-3</v>
      </c>
      <c r="I1259" s="3">
        <v>0.40216000000000002</v>
      </c>
      <c r="J1259" s="3">
        <v>4.6699999999999997E-3</v>
      </c>
      <c r="R1259" s="6">
        <f t="shared" si="114"/>
        <v>22170.844799999999</v>
      </c>
      <c r="S1259" s="5">
        <f t="shared" si="115"/>
        <v>2.2170844800000001E-3</v>
      </c>
      <c r="T1259" s="4">
        <f t="shared" si="116"/>
        <v>451.04280374557487</v>
      </c>
      <c r="U1259" s="7">
        <f t="shared" si="117"/>
        <v>0.99582000000000004</v>
      </c>
      <c r="V1259" s="7">
        <f t="shared" si="118"/>
        <v>0.99780999999999997</v>
      </c>
      <c r="W1259" s="7">
        <f t="shared" si="119"/>
        <v>0.99324999999999997</v>
      </c>
      <c r="Y1259" s="7">
        <f>1-U1259</f>
        <v>4.1799999999999615E-3</v>
      </c>
      <c r="Z1259" s="7">
        <f>1-V1259</f>
        <v>2.1900000000000253E-3</v>
      </c>
      <c r="AA1259" s="7">
        <f>1-W1259</f>
        <v>6.7500000000000338E-3</v>
      </c>
    </row>
    <row r="1260" spans="1:27" x14ac:dyDescent="0.25">
      <c r="A1260" s="1">
        <v>221566781</v>
      </c>
      <c r="B1260" s="3">
        <v>0.99514999999999998</v>
      </c>
      <c r="C1260" s="1">
        <v>221566781</v>
      </c>
      <c r="D1260" s="3">
        <v>0.99705999999999995</v>
      </c>
      <c r="E1260" s="1">
        <v>221566781</v>
      </c>
      <c r="F1260" s="3">
        <v>0.99360999999999999</v>
      </c>
      <c r="G1260" s="1">
        <v>221566781</v>
      </c>
      <c r="H1260" s="3">
        <v>2.2799999999999999E-3</v>
      </c>
      <c r="I1260" s="3">
        <v>0.40228000000000003</v>
      </c>
      <c r="J1260" s="3">
        <v>4.5999999999999999E-3</v>
      </c>
      <c r="R1260" s="6">
        <f t="shared" si="114"/>
        <v>22156.678100000001</v>
      </c>
      <c r="S1260" s="5">
        <f t="shared" si="115"/>
        <v>2.21566781E-3</v>
      </c>
      <c r="T1260" s="4">
        <f t="shared" si="116"/>
        <v>451.33119481480395</v>
      </c>
      <c r="U1260" s="7">
        <f t="shared" si="117"/>
        <v>0.99514999999999998</v>
      </c>
      <c r="V1260" s="7">
        <f t="shared" si="118"/>
        <v>0.99705999999999995</v>
      </c>
      <c r="W1260" s="7">
        <f t="shared" si="119"/>
        <v>0.99360999999999999</v>
      </c>
      <c r="Y1260" s="7">
        <f>1-U1260</f>
        <v>4.850000000000021E-3</v>
      </c>
      <c r="Z1260" s="7">
        <f>1-V1260</f>
        <v>2.9400000000000537E-3</v>
      </c>
      <c r="AA1260" s="7">
        <f>1-W1260</f>
        <v>6.3900000000000068E-3</v>
      </c>
    </row>
    <row r="1261" spans="1:27" x14ac:dyDescent="0.25">
      <c r="A1261" s="1">
        <v>221425114</v>
      </c>
      <c r="B1261" s="3">
        <v>0.99407999999999996</v>
      </c>
      <c r="C1261" s="1">
        <v>221425114</v>
      </c>
      <c r="D1261" s="3">
        <v>0.99456</v>
      </c>
      <c r="E1261" s="1">
        <v>221425114</v>
      </c>
      <c r="F1261" s="3">
        <v>0.99251</v>
      </c>
      <c r="G1261" s="1">
        <v>221425114</v>
      </c>
      <c r="H1261" s="3">
        <v>2.4399999999999999E-3</v>
      </c>
      <c r="I1261" s="3">
        <v>0.40244000000000002</v>
      </c>
      <c r="J1261" s="3">
        <v>4.5399999999999998E-3</v>
      </c>
      <c r="R1261" s="6">
        <f t="shared" si="114"/>
        <v>22142.511399999999</v>
      </c>
      <c r="S1261" s="5">
        <f t="shared" si="115"/>
        <v>2.2142511399999999E-3</v>
      </c>
      <c r="T1261" s="4">
        <f t="shared" si="116"/>
        <v>451.61995490719272</v>
      </c>
      <c r="U1261" s="7">
        <f t="shared" si="117"/>
        <v>0.99407999999999996</v>
      </c>
      <c r="V1261" s="7">
        <f t="shared" si="118"/>
        <v>0.99456</v>
      </c>
      <c r="W1261" s="7">
        <f t="shared" si="119"/>
        <v>0.99251</v>
      </c>
      <c r="Y1261" s="7">
        <f>1-U1261</f>
        <v>5.9200000000000363E-3</v>
      </c>
      <c r="Z1261" s="7">
        <f>1-V1261</f>
        <v>5.4400000000000004E-3</v>
      </c>
      <c r="AA1261" s="7">
        <f>1-W1261</f>
        <v>7.4899999999999967E-3</v>
      </c>
    </row>
    <row r="1262" spans="1:27" x14ac:dyDescent="0.25">
      <c r="A1262" s="1">
        <v>221283447</v>
      </c>
      <c r="B1262" s="3">
        <v>0.99229000000000001</v>
      </c>
      <c r="C1262" s="1">
        <v>221283447</v>
      </c>
      <c r="D1262" s="3">
        <v>0.99138000000000004</v>
      </c>
      <c r="E1262" s="1">
        <v>221283447</v>
      </c>
      <c r="F1262" s="3">
        <v>0.99050000000000005</v>
      </c>
      <c r="G1262" s="1">
        <v>221283447</v>
      </c>
      <c r="H1262" s="3">
        <v>2.5799999999999998E-3</v>
      </c>
      <c r="I1262" s="3">
        <v>0.40257999999999999</v>
      </c>
      <c r="J1262" s="3">
        <v>4.4200000000000003E-3</v>
      </c>
      <c r="R1262" s="6">
        <f t="shared" si="114"/>
        <v>22128.344700000001</v>
      </c>
      <c r="S1262" s="5">
        <f t="shared" si="115"/>
        <v>2.2128344700000002E-3</v>
      </c>
      <c r="T1262" s="4">
        <f t="shared" si="116"/>
        <v>451.90908473149369</v>
      </c>
      <c r="U1262" s="7">
        <f t="shared" si="117"/>
        <v>0.99229000000000001</v>
      </c>
      <c r="V1262" s="7">
        <f t="shared" si="118"/>
        <v>0.99138000000000004</v>
      </c>
      <c r="W1262" s="7">
        <f t="shared" si="119"/>
        <v>0.99050000000000005</v>
      </c>
      <c r="Y1262" s="7">
        <f>1-U1262</f>
        <v>7.7099999999999946E-3</v>
      </c>
      <c r="Z1262" s="7">
        <f>1-V1262</f>
        <v>8.619999999999961E-3</v>
      </c>
      <c r="AA1262" s="7">
        <f>1-W1262</f>
        <v>9.4999999999999529E-3</v>
      </c>
    </row>
    <row r="1263" spans="1:27" x14ac:dyDescent="0.25">
      <c r="A1263" s="1">
        <v>221141781</v>
      </c>
      <c r="B1263" s="3">
        <v>0.99021000000000003</v>
      </c>
      <c r="C1263" s="1">
        <v>221141781</v>
      </c>
      <c r="D1263" s="3">
        <v>0.98936000000000002</v>
      </c>
      <c r="E1263" s="1">
        <v>221141781</v>
      </c>
      <c r="F1263" s="3">
        <v>0.9889</v>
      </c>
      <c r="G1263" s="1">
        <v>221141781</v>
      </c>
      <c r="H1263" s="3">
        <v>2.6900000000000001E-3</v>
      </c>
      <c r="I1263" s="3">
        <v>0.40268999999999999</v>
      </c>
      <c r="J1263" s="3">
        <v>4.2599999999999999E-3</v>
      </c>
      <c r="R1263" s="6">
        <f t="shared" si="114"/>
        <v>22114.178100000001</v>
      </c>
      <c r="S1263" s="5">
        <f t="shared" si="115"/>
        <v>2.21141781E-3</v>
      </c>
      <c r="T1263" s="4">
        <f t="shared" si="116"/>
        <v>452.19858295344017</v>
      </c>
      <c r="U1263" s="7">
        <f t="shared" si="117"/>
        <v>0.99021000000000003</v>
      </c>
      <c r="V1263" s="7">
        <f t="shared" si="118"/>
        <v>0.98936000000000002</v>
      </c>
      <c r="W1263" s="7">
        <f t="shared" si="119"/>
        <v>0.9889</v>
      </c>
      <c r="Y1263" s="7">
        <f>1-U1263</f>
        <v>9.7899999999999654E-3</v>
      </c>
      <c r="Z1263" s="7">
        <f>1-V1263</f>
        <v>1.0639999999999983E-2</v>
      </c>
      <c r="AA1263" s="7">
        <f>1-W1263</f>
        <v>1.1099999999999999E-2</v>
      </c>
    </row>
    <row r="1264" spans="1:27" x14ac:dyDescent="0.25">
      <c r="A1264" s="1">
        <v>221000114</v>
      </c>
      <c r="B1264" s="3">
        <v>0.98839999999999995</v>
      </c>
      <c r="C1264" s="1">
        <v>221000114</v>
      </c>
      <c r="D1264" s="3">
        <v>0.98921000000000003</v>
      </c>
      <c r="E1264" s="1">
        <v>221000114</v>
      </c>
      <c r="F1264" s="3">
        <v>0.98855999999999999</v>
      </c>
      <c r="G1264" s="1">
        <v>221000114</v>
      </c>
      <c r="H1264" s="3">
        <v>2.7699999999999999E-3</v>
      </c>
      <c r="I1264" s="3">
        <v>0.40277000000000002</v>
      </c>
      <c r="J1264" s="3">
        <v>4.2500000000000003E-3</v>
      </c>
      <c r="R1264" s="6">
        <f t="shared" si="114"/>
        <v>22100.011399999999</v>
      </c>
      <c r="S1264" s="5">
        <f t="shared" si="115"/>
        <v>2.2100011399999999E-3</v>
      </c>
      <c r="T1264" s="4">
        <f t="shared" si="116"/>
        <v>452.48845437247149</v>
      </c>
      <c r="U1264" s="7">
        <f t="shared" si="117"/>
        <v>0.98839999999999995</v>
      </c>
      <c r="V1264" s="7">
        <f t="shared" si="118"/>
        <v>0.98921000000000003</v>
      </c>
      <c r="W1264" s="7">
        <f t="shared" si="119"/>
        <v>0.98855999999999999</v>
      </c>
      <c r="Y1264" s="7">
        <f>1-U1264</f>
        <v>1.1600000000000055E-2</v>
      </c>
      <c r="Z1264" s="7">
        <f>1-V1264</f>
        <v>1.0789999999999966E-2</v>
      </c>
      <c r="AA1264" s="7">
        <f>1-W1264</f>
        <v>1.1440000000000006E-2</v>
      </c>
    </row>
    <row r="1265" spans="1:27" x14ac:dyDescent="0.25">
      <c r="A1265" s="1">
        <v>220858447</v>
      </c>
      <c r="B1265" s="3">
        <v>0.98731000000000002</v>
      </c>
      <c r="C1265" s="1">
        <v>220858447</v>
      </c>
      <c r="D1265" s="3">
        <v>0.99023000000000005</v>
      </c>
      <c r="E1265" s="1">
        <v>220858447</v>
      </c>
      <c r="F1265" s="3">
        <v>0.98921000000000003</v>
      </c>
      <c r="G1265" s="1">
        <v>220858447</v>
      </c>
      <c r="H1265" s="3">
        <v>2.7699999999999999E-3</v>
      </c>
      <c r="I1265" s="3">
        <v>0.40277000000000002</v>
      </c>
      <c r="J1265" s="3">
        <v>4.4400000000000004E-3</v>
      </c>
      <c r="R1265" s="6">
        <f t="shared" si="114"/>
        <v>22085.844700000001</v>
      </c>
      <c r="S1265" s="5">
        <f t="shared" si="115"/>
        <v>2.2085844700000003E-3</v>
      </c>
      <c r="T1265" s="4">
        <f t="shared" si="116"/>
        <v>452.77869766058797</v>
      </c>
      <c r="U1265" s="7">
        <f t="shared" si="117"/>
        <v>0.98731000000000002</v>
      </c>
      <c r="V1265" s="7">
        <f t="shared" si="118"/>
        <v>0.99023000000000005</v>
      </c>
      <c r="W1265" s="7">
        <f t="shared" si="119"/>
        <v>0.98921000000000003</v>
      </c>
      <c r="Y1265" s="7">
        <f>1-U1265</f>
        <v>1.2689999999999979E-2</v>
      </c>
      <c r="Z1265" s="7">
        <f>1-V1265</f>
        <v>9.7699999999999454E-3</v>
      </c>
      <c r="AA1265" s="7">
        <f>1-W1265</f>
        <v>1.0789999999999966E-2</v>
      </c>
    </row>
    <row r="1266" spans="1:27" x14ac:dyDescent="0.25">
      <c r="A1266" s="1">
        <v>22071678</v>
      </c>
      <c r="B1266" s="3">
        <v>0.98772000000000004</v>
      </c>
      <c r="C1266" s="1">
        <v>22071678</v>
      </c>
      <c r="D1266" s="3">
        <v>0.99160000000000004</v>
      </c>
      <c r="E1266" s="1">
        <v>22071678</v>
      </c>
      <c r="F1266" s="3">
        <v>0.99009999999999998</v>
      </c>
      <c r="G1266" s="1">
        <v>22071678</v>
      </c>
      <c r="H1266" s="3">
        <v>2.63E-3</v>
      </c>
      <c r="I1266" s="3">
        <v>0.40262999999999999</v>
      </c>
      <c r="J1266" s="3">
        <v>4.6699999999999997E-3</v>
      </c>
      <c r="R1266" s="6">
        <f t="shared" si="114"/>
        <v>2207.1678000000002</v>
      </c>
      <c r="S1266" s="5">
        <f t="shared" si="115"/>
        <v>2.2071678000000001E-4</v>
      </c>
      <c r="T1266" s="4">
        <f t="shared" si="116"/>
        <v>4530.6931353384189</v>
      </c>
      <c r="U1266" s="7">
        <f t="shared" si="117"/>
        <v>0.98772000000000004</v>
      </c>
      <c r="V1266" s="7">
        <f t="shared" si="118"/>
        <v>0.99160000000000004</v>
      </c>
      <c r="W1266" s="7">
        <f t="shared" si="119"/>
        <v>0.99009999999999998</v>
      </c>
      <c r="Y1266" s="7">
        <f>1-U1266</f>
        <v>1.2279999999999958E-2</v>
      </c>
      <c r="Z1266" s="7">
        <f>1-V1266</f>
        <v>8.3999999999999631E-3</v>
      </c>
      <c r="AA1266" s="7">
        <f>1-W1266</f>
        <v>9.9000000000000199E-3</v>
      </c>
    </row>
    <row r="1267" spans="1:27" x14ac:dyDescent="0.25">
      <c r="A1267" s="1">
        <v>220575114</v>
      </c>
      <c r="B1267" s="3">
        <v>0.99000999999999995</v>
      </c>
      <c r="C1267" s="1">
        <v>220575114</v>
      </c>
      <c r="D1267" s="3">
        <v>0.99304000000000003</v>
      </c>
      <c r="E1267" s="1">
        <v>220575114</v>
      </c>
      <c r="F1267" s="3">
        <v>0.99085999999999996</v>
      </c>
      <c r="G1267" s="1">
        <v>220575114</v>
      </c>
      <c r="H1267" s="3">
        <v>2.3800000000000002E-3</v>
      </c>
      <c r="I1267" s="3">
        <v>0.40238000000000002</v>
      </c>
      <c r="J1267" s="3">
        <v>4.7600000000000003E-3</v>
      </c>
      <c r="R1267" s="6">
        <f t="shared" si="114"/>
        <v>22057.511399999999</v>
      </c>
      <c r="S1267" s="5">
        <f t="shared" si="115"/>
        <v>2.20575114E-3</v>
      </c>
      <c r="T1267" s="4">
        <f t="shared" si="116"/>
        <v>453.36030065476922</v>
      </c>
      <c r="U1267" s="7">
        <f t="shared" si="117"/>
        <v>0.99000999999999995</v>
      </c>
      <c r="V1267" s="7">
        <f t="shared" si="118"/>
        <v>0.99304000000000003</v>
      </c>
      <c r="W1267" s="7">
        <f t="shared" si="119"/>
        <v>0.99085999999999996</v>
      </c>
      <c r="Y1267" s="7">
        <f>1-U1267</f>
        <v>9.9900000000000544E-3</v>
      </c>
      <c r="Z1267" s="7">
        <f>1-V1267</f>
        <v>6.9599999999999662E-3</v>
      </c>
      <c r="AA1267" s="7">
        <f>1-W1267</f>
        <v>9.140000000000037E-3</v>
      </c>
    </row>
    <row r="1268" spans="1:27" x14ac:dyDescent="0.25">
      <c r="A1268" s="1">
        <v>220433447</v>
      </c>
      <c r="B1268" s="3">
        <v>0.99304999999999999</v>
      </c>
      <c r="C1268" s="1">
        <v>220433447</v>
      </c>
      <c r="D1268" s="3">
        <v>0.99436999999999998</v>
      </c>
      <c r="E1268" s="1">
        <v>220433447</v>
      </c>
      <c r="F1268" s="3">
        <v>0.99165000000000003</v>
      </c>
      <c r="G1268" s="1">
        <v>220433447</v>
      </c>
      <c r="H1268" s="3">
        <v>2.1900000000000001E-3</v>
      </c>
      <c r="I1268" s="3">
        <v>0.40218999999999999</v>
      </c>
      <c r="J1268" s="3">
        <v>4.7499999999999999E-3</v>
      </c>
      <c r="R1268" s="6">
        <f t="shared" si="114"/>
        <v>22043.344700000001</v>
      </c>
      <c r="S1268" s="5">
        <f t="shared" si="115"/>
        <v>2.2043344700000004E-3</v>
      </c>
      <c r="T1268" s="4">
        <f t="shared" si="116"/>
        <v>453.65166385117584</v>
      </c>
      <c r="U1268" s="7">
        <f t="shared" si="117"/>
        <v>0.99304999999999999</v>
      </c>
      <c r="V1268" s="7">
        <f t="shared" si="118"/>
        <v>0.99436999999999998</v>
      </c>
      <c r="W1268" s="7">
        <f t="shared" si="119"/>
        <v>0.99165000000000003</v>
      </c>
      <c r="Y1268" s="7">
        <f>1-U1268</f>
        <v>6.9500000000000117E-3</v>
      </c>
      <c r="Z1268" s="7">
        <f>1-V1268</f>
        <v>5.6300000000000239E-3</v>
      </c>
      <c r="AA1268" s="7">
        <f>1-W1268</f>
        <v>8.3499999999999686E-3</v>
      </c>
    </row>
    <row r="1269" spans="1:27" x14ac:dyDescent="0.25">
      <c r="A1269" s="1">
        <v>22029178</v>
      </c>
      <c r="B1269" s="3">
        <v>0.99516000000000004</v>
      </c>
      <c r="C1269" s="1">
        <v>22029178</v>
      </c>
      <c r="D1269" s="3">
        <v>0.99522999999999995</v>
      </c>
      <c r="E1269" s="1">
        <v>22029178</v>
      </c>
      <c r="F1269" s="3">
        <v>0.99267000000000005</v>
      </c>
      <c r="G1269" s="1">
        <v>22029178</v>
      </c>
      <c r="H1269" s="3">
        <v>2.1700000000000001E-3</v>
      </c>
      <c r="I1269" s="3">
        <v>0.40217000000000003</v>
      </c>
      <c r="J1269" s="3">
        <v>4.8399999999999997E-3</v>
      </c>
      <c r="R1269" s="6">
        <f t="shared" si="114"/>
        <v>2202.9178000000002</v>
      </c>
      <c r="S1269" s="5">
        <f t="shared" si="115"/>
        <v>2.2029178000000001E-4</v>
      </c>
      <c r="T1269" s="4">
        <f t="shared" si="116"/>
        <v>4539.434017919325</v>
      </c>
      <c r="U1269" s="7">
        <f t="shared" si="117"/>
        <v>0.99516000000000004</v>
      </c>
      <c r="V1269" s="7">
        <f t="shared" si="118"/>
        <v>0.99522999999999995</v>
      </c>
      <c r="W1269" s="7">
        <f t="shared" si="119"/>
        <v>0.99267000000000005</v>
      </c>
      <c r="Y1269" s="7">
        <f>1-U1269</f>
        <v>4.8399999999999554E-3</v>
      </c>
      <c r="Z1269" s="7">
        <f>1-V1269</f>
        <v>4.770000000000052E-3</v>
      </c>
      <c r="AA1269" s="7">
        <f>1-W1269</f>
        <v>7.3299999999999477E-3</v>
      </c>
    </row>
    <row r="1270" spans="1:27" x14ac:dyDescent="0.25">
      <c r="A1270" s="1">
        <v>220150113</v>
      </c>
      <c r="B1270" s="3">
        <v>0.99585000000000001</v>
      </c>
      <c r="C1270" s="1">
        <v>220150113</v>
      </c>
      <c r="D1270" s="3">
        <v>0.99524000000000001</v>
      </c>
      <c r="E1270" s="1">
        <v>220150113</v>
      </c>
      <c r="F1270" s="3">
        <v>0.99356</v>
      </c>
      <c r="G1270" s="1">
        <v>220150113</v>
      </c>
      <c r="H1270" s="3">
        <v>2.2200000000000002E-3</v>
      </c>
      <c r="I1270" s="3">
        <v>0.40222000000000002</v>
      </c>
      <c r="J1270" s="3">
        <v>4.9800000000000001E-3</v>
      </c>
      <c r="R1270" s="6">
        <f t="shared" si="114"/>
        <v>22015.011299999998</v>
      </c>
      <c r="S1270" s="5">
        <f t="shared" si="115"/>
        <v>2.2015011299999997E-3</v>
      </c>
      <c r="T1270" s="4">
        <f t="shared" si="116"/>
        <v>454.23551520048511</v>
      </c>
      <c r="U1270" s="7">
        <f t="shared" si="117"/>
        <v>0.99585000000000001</v>
      </c>
      <c r="V1270" s="7">
        <f t="shared" si="118"/>
        <v>0.99524000000000001</v>
      </c>
      <c r="W1270" s="7">
        <f t="shared" si="119"/>
        <v>0.99356</v>
      </c>
      <c r="Y1270" s="7">
        <f>1-U1270</f>
        <v>4.149999999999987E-3</v>
      </c>
      <c r="Z1270" s="7">
        <f>1-V1270</f>
        <v>4.7599999999999865E-3</v>
      </c>
      <c r="AA1270" s="7">
        <f>1-W1270</f>
        <v>6.4400000000000013E-3</v>
      </c>
    </row>
    <row r="1271" spans="1:27" x14ac:dyDescent="0.25">
      <c r="A1271" s="1">
        <v>220008447</v>
      </c>
      <c r="B1271" s="3">
        <v>0.99582999999999999</v>
      </c>
      <c r="C1271" s="1">
        <v>220008447</v>
      </c>
      <c r="D1271" s="3">
        <v>0.99434999999999996</v>
      </c>
      <c r="E1271" s="1">
        <v>220008447</v>
      </c>
      <c r="F1271" s="3">
        <v>0.99341000000000002</v>
      </c>
      <c r="G1271" s="1">
        <v>220008447</v>
      </c>
      <c r="H1271" s="3">
        <v>2.1700000000000001E-3</v>
      </c>
      <c r="I1271" s="3">
        <v>0.40217000000000003</v>
      </c>
      <c r="J1271" s="3">
        <v>4.9399999999999999E-3</v>
      </c>
      <c r="R1271" s="6">
        <f t="shared" si="114"/>
        <v>22000.844700000001</v>
      </c>
      <c r="S1271" s="5">
        <f t="shared" si="115"/>
        <v>2.20008447E-3</v>
      </c>
      <c r="T1271" s="4">
        <f t="shared" si="116"/>
        <v>454.52800273618584</v>
      </c>
      <c r="U1271" s="7">
        <f t="shared" si="117"/>
        <v>0.99582999999999999</v>
      </c>
      <c r="V1271" s="7">
        <f t="shared" si="118"/>
        <v>0.99434999999999996</v>
      </c>
      <c r="W1271" s="7">
        <f t="shared" si="119"/>
        <v>0.99341000000000002</v>
      </c>
      <c r="Y1271" s="7">
        <f>1-U1271</f>
        <v>4.170000000000007E-3</v>
      </c>
      <c r="Z1271" s="7">
        <f>1-V1271</f>
        <v>5.6500000000000439E-3</v>
      </c>
      <c r="AA1271" s="7">
        <f>1-W1271</f>
        <v>6.5899999999999848E-3</v>
      </c>
    </row>
    <row r="1272" spans="1:27" x14ac:dyDescent="0.25">
      <c r="A1272" s="1">
        <v>21986678</v>
      </c>
      <c r="B1272" s="3">
        <v>0.99582999999999999</v>
      </c>
      <c r="C1272" s="1">
        <v>21986678</v>
      </c>
      <c r="D1272" s="3">
        <v>0.99326000000000003</v>
      </c>
      <c r="E1272" s="1">
        <v>21986678</v>
      </c>
      <c r="F1272" s="3">
        <v>0.99202999999999997</v>
      </c>
      <c r="G1272" s="1">
        <v>21986678</v>
      </c>
      <c r="H1272" s="3">
        <v>2.0400000000000001E-3</v>
      </c>
      <c r="I1272" s="3">
        <v>0.40204000000000001</v>
      </c>
      <c r="J1272" s="3">
        <v>4.64E-3</v>
      </c>
      <c r="R1272" s="6">
        <f t="shared" si="114"/>
        <v>2198.6678000000002</v>
      </c>
      <c r="S1272" s="5">
        <f t="shared" si="115"/>
        <v>2.1986678000000001E-4</v>
      </c>
      <c r="T1272" s="4">
        <f t="shared" si="116"/>
        <v>4548.2086925546455</v>
      </c>
      <c r="U1272" s="7">
        <f t="shared" si="117"/>
        <v>0.99582999999999999</v>
      </c>
      <c r="V1272" s="7">
        <f t="shared" si="118"/>
        <v>0.99326000000000003</v>
      </c>
      <c r="W1272" s="7">
        <f t="shared" si="119"/>
        <v>0.99202999999999997</v>
      </c>
      <c r="Y1272" s="7">
        <f>1-U1272</f>
        <v>4.170000000000007E-3</v>
      </c>
      <c r="Z1272" s="7">
        <f>1-V1272</f>
        <v>6.7399999999999682E-3</v>
      </c>
      <c r="AA1272" s="7">
        <f>1-W1272</f>
        <v>7.9700000000000326E-3</v>
      </c>
    </row>
    <row r="1273" spans="1:27" x14ac:dyDescent="0.25">
      <c r="A1273" s="1">
        <v>219725113</v>
      </c>
      <c r="B1273" s="3">
        <v>0.99605999999999995</v>
      </c>
      <c r="C1273" s="1">
        <v>219725113</v>
      </c>
      <c r="D1273" s="3">
        <v>0.99292000000000002</v>
      </c>
      <c r="E1273" s="1">
        <v>219725113</v>
      </c>
      <c r="F1273" s="3">
        <v>0.99058000000000002</v>
      </c>
      <c r="G1273" s="1">
        <v>219725113</v>
      </c>
      <c r="H1273" s="3">
        <v>1.8799999999999999E-3</v>
      </c>
      <c r="I1273" s="3">
        <v>0.40188000000000001</v>
      </c>
      <c r="J1273" s="3">
        <v>4.3200000000000001E-3</v>
      </c>
      <c r="R1273" s="6">
        <f t="shared" si="114"/>
        <v>21972.511299999998</v>
      </c>
      <c r="S1273" s="5">
        <f t="shared" si="115"/>
        <v>2.1972511299999998E-3</v>
      </c>
      <c r="T1273" s="4">
        <f t="shared" si="116"/>
        <v>455.11411342407644</v>
      </c>
      <c r="U1273" s="7">
        <f t="shared" si="117"/>
        <v>0.99605999999999995</v>
      </c>
      <c r="V1273" s="7">
        <f t="shared" si="118"/>
        <v>0.99292000000000002</v>
      </c>
      <c r="W1273" s="7">
        <f t="shared" si="119"/>
        <v>0.99058000000000002</v>
      </c>
      <c r="Y1273" s="7">
        <f>1-U1273</f>
        <v>3.9400000000000546E-3</v>
      </c>
      <c r="Z1273" s="7">
        <f>1-V1273</f>
        <v>7.0799999999999752E-3</v>
      </c>
      <c r="AA1273" s="7">
        <f>1-W1273</f>
        <v>9.4199999999999839E-3</v>
      </c>
    </row>
    <row r="1274" spans="1:27" x14ac:dyDescent="0.25">
      <c r="A1274" s="1">
        <v>219583446</v>
      </c>
      <c r="B1274" s="3">
        <v>0.99621999999999999</v>
      </c>
      <c r="C1274" s="1">
        <v>219583446</v>
      </c>
      <c r="D1274" s="3">
        <v>0.99351</v>
      </c>
      <c r="E1274" s="1">
        <v>219583446</v>
      </c>
      <c r="F1274" s="3">
        <v>0.99041999999999997</v>
      </c>
      <c r="G1274" s="1">
        <v>219583446</v>
      </c>
      <c r="H1274" s="3">
        <v>1.72E-3</v>
      </c>
      <c r="I1274" s="3">
        <v>0.40172000000000002</v>
      </c>
      <c r="J1274" s="3">
        <v>4.3200000000000001E-3</v>
      </c>
      <c r="R1274" s="6">
        <f t="shared" si="114"/>
        <v>21958.3446</v>
      </c>
      <c r="S1274" s="5">
        <f t="shared" si="115"/>
        <v>2.1958344600000001E-3</v>
      </c>
      <c r="T1274" s="4">
        <f t="shared" si="116"/>
        <v>455.40773597295669</v>
      </c>
      <c r="U1274" s="7">
        <f t="shared" si="117"/>
        <v>0.99621999999999999</v>
      </c>
      <c r="V1274" s="7">
        <f t="shared" si="118"/>
        <v>0.99351</v>
      </c>
      <c r="W1274" s="7">
        <f t="shared" si="119"/>
        <v>0.99041999999999997</v>
      </c>
      <c r="Y1274" s="7">
        <f>1-U1274</f>
        <v>3.7800000000000056E-3</v>
      </c>
      <c r="Z1274" s="7">
        <f>1-V1274</f>
        <v>6.4899999999999958E-3</v>
      </c>
      <c r="AA1274" s="7">
        <f>1-W1274</f>
        <v>9.5800000000000329E-3</v>
      </c>
    </row>
    <row r="1275" spans="1:27" x14ac:dyDescent="0.25">
      <c r="A1275" s="1">
        <v>21944178</v>
      </c>
      <c r="B1275" s="3">
        <v>0.99605999999999995</v>
      </c>
      <c r="C1275" s="1">
        <v>21944178</v>
      </c>
      <c r="D1275" s="3">
        <v>0.99458000000000002</v>
      </c>
      <c r="E1275" s="1">
        <v>21944178</v>
      </c>
      <c r="F1275" s="3">
        <v>0.99177000000000004</v>
      </c>
      <c r="G1275" s="1">
        <v>21944178</v>
      </c>
      <c r="H1275" s="3">
        <v>1.5100000000000001E-3</v>
      </c>
      <c r="I1275" s="3">
        <v>0.40150999999999998</v>
      </c>
      <c r="J1275" s="3">
        <v>4.64E-3</v>
      </c>
      <c r="R1275" s="6">
        <f t="shared" si="114"/>
        <v>2194.4178000000002</v>
      </c>
      <c r="S1275" s="5">
        <f t="shared" si="115"/>
        <v>2.1944178000000002E-4</v>
      </c>
      <c r="T1275" s="4">
        <f t="shared" si="116"/>
        <v>4557.0173555828787</v>
      </c>
      <c r="U1275" s="7">
        <f t="shared" si="117"/>
        <v>0.99605999999999995</v>
      </c>
      <c r="V1275" s="7">
        <f t="shared" si="118"/>
        <v>0.99458000000000002</v>
      </c>
      <c r="W1275" s="7">
        <f t="shared" si="119"/>
        <v>0.99177000000000004</v>
      </c>
      <c r="Y1275" s="7">
        <f>1-U1275</f>
        <v>3.9400000000000546E-3</v>
      </c>
      <c r="Z1275" s="7">
        <f>1-V1275</f>
        <v>5.4199999999999804E-3</v>
      </c>
      <c r="AA1275" s="7">
        <f>1-W1275</f>
        <v>8.2299999999999596E-3</v>
      </c>
    </row>
    <row r="1276" spans="1:27" x14ac:dyDescent="0.25">
      <c r="A1276" s="1">
        <v>219300113</v>
      </c>
      <c r="B1276" s="3">
        <v>0.99609000000000003</v>
      </c>
      <c r="C1276" s="1">
        <v>219300113</v>
      </c>
      <c r="D1276" s="3">
        <v>0.99607000000000001</v>
      </c>
      <c r="E1276" s="1">
        <v>219300113</v>
      </c>
      <c r="F1276" s="3">
        <v>0.99402000000000001</v>
      </c>
      <c r="G1276" s="1">
        <v>219300113</v>
      </c>
      <c r="H1276" s="3">
        <v>1.32E-3</v>
      </c>
      <c r="I1276" s="3">
        <v>0.40132000000000001</v>
      </c>
      <c r="J1276" s="3">
        <v>5.0400000000000002E-3</v>
      </c>
      <c r="R1276" s="6">
        <f t="shared" si="114"/>
        <v>21930.011299999998</v>
      </c>
      <c r="S1276" s="5">
        <f t="shared" si="115"/>
        <v>2.1930011299999999E-3</v>
      </c>
      <c r="T1276" s="4">
        <f t="shared" si="116"/>
        <v>455.99611706538428</v>
      </c>
      <c r="U1276" s="7">
        <f t="shared" si="117"/>
        <v>0.99609000000000003</v>
      </c>
      <c r="V1276" s="7">
        <f t="shared" si="118"/>
        <v>0.99607000000000001</v>
      </c>
      <c r="W1276" s="7">
        <f t="shared" si="119"/>
        <v>0.99402000000000001</v>
      </c>
      <c r="Y1276" s="7">
        <f>1-U1276</f>
        <v>3.9099999999999691E-3</v>
      </c>
      <c r="Z1276" s="7">
        <f>1-V1276</f>
        <v>3.9299999999999891E-3</v>
      </c>
      <c r="AA1276" s="7">
        <f>1-W1276</f>
        <v>5.9799999999999853E-3</v>
      </c>
    </row>
    <row r="1277" spans="1:27" x14ac:dyDescent="0.25">
      <c r="A1277" s="1">
        <v>219158446</v>
      </c>
      <c r="B1277" s="3">
        <v>0.99704000000000004</v>
      </c>
      <c r="C1277" s="1">
        <v>219158446</v>
      </c>
      <c r="D1277" s="3">
        <v>0.99792999999999998</v>
      </c>
      <c r="E1277" s="1">
        <v>219158446</v>
      </c>
      <c r="F1277" s="3">
        <v>0.99644999999999995</v>
      </c>
      <c r="G1277" s="1">
        <v>219158446</v>
      </c>
      <c r="H1277" s="3">
        <v>1.17E-3</v>
      </c>
      <c r="I1277" s="3">
        <v>0.40117000000000003</v>
      </c>
      <c r="J1277" s="3">
        <v>5.3400000000000001E-3</v>
      </c>
      <c r="R1277" s="6">
        <f t="shared" si="114"/>
        <v>21915.8446</v>
      </c>
      <c r="S1277" s="5">
        <f t="shared" si="115"/>
        <v>2.1915844600000002E-3</v>
      </c>
      <c r="T1277" s="4">
        <f t="shared" si="116"/>
        <v>456.29087915689996</v>
      </c>
      <c r="U1277" s="7">
        <f t="shared" si="117"/>
        <v>0.99704000000000004</v>
      </c>
      <c r="V1277" s="7">
        <f t="shared" si="118"/>
        <v>0.99792999999999998</v>
      </c>
      <c r="W1277" s="7">
        <f t="shared" si="119"/>
        <v>0.99644999999999995</v>
      </c>
      <c r="Y1277" s="7">
        <f>1-U1277</f>
        <v>2.9599999999999627E-3</v>
      </c>
      <c r="Z1277" s="7">
        <f>1-V1277</f>
        <v>2.0700000000000163E-3</v>
      </c>
      <c r="AA1277" s="7">
        <f>1-W1277</f>
        <v>3.5500000000000531E-3</v>
      </c>
    </row>
    <row r="1278" spans="1:27" x14ac:dyDescent="0.25">
      <c r="A1278" s="1">
        <v>219016779</v>
      </c>
      <c r="B1278" s="3">
        <v>0.99873000000000001</v>
      </c>
      <c r="C1278" s="1">
        <v>219016779</v>
      </c>
      <c r="D1278" s="3">
        <v>0.99924000000000002</v>
      </c>
      <c r="E1278" s="1">
        <v>219016779</v>
      </c>
      <c r="F1278" s="3">
        <v>0.99838000000000005</v>
      </c>
      <c r="G1278" s="1">
        <v>219016779</v>
      </c>
      <c r="H1278" s="3">
        <v>1.0300000000000001E-3</v>
      </c>
      <c r="I1278" s="3">
        <v>0.40103</v>
      </c>
      <c r="J1278" s="3">
        <v>5.5599999999999998E-3</v>
      </c>
      <c r="R1278" s="6">
        <f t="shared" si="114"/>
        <v>21901.677899999999</v>
      </c>
      <c r="S1278" s="5">
        <f t="shared" si="115"/>
        <v>2.1901677899999997E-3</v>
      </c>
      <c r="T1278" s="4">
        <f t="shared" si="116"/>
        <v>456.58602257135749</v>
      </c>
      <c r="U1278" s="7">
        <f t="shared" si="117"/>
        <v>0.99873000000000001</v>
      </c>
      <c r="V1278" s="7">
        <f t="shared" si="118"/>
        <v>0.99924000000000002</v>
      </c>
      <c r="W1278" s="7">
        <f t="shared" si="119"/>
        <v>0.99838000000000005</v>
      </c>
      <c r="Y1278" s="7">
        <f>1-U1278</f>
        <v>1.2699999999999934E-3</v>
      </c>
      <c r="Z1278" s="7">
        <f>1-V1278</f>
        <v>7.5999999999998291E-4</v>
      </c>
      <c r="AA1278" s="7">
        <f>1-W1278</f>
        <v>1.6199999999999548E-3</v>
      </c>
    </row>
    <row r="1279" spans="1:27" x14ac:dyDescent="0.25">
      <c r="A1279" s="1">
        <v>218875113</v>
      </c>
      <c r="B1279" s="4">
        <v>1</v>
      </c>
      <c r="C1279" s="1">
        <v>218875113</v>
      </c>
      <c r="D1279" s="3">
        <v>0.99934000000000001</v>
      </c>
      <c r="E1279" s="1">
        <v>218875113</v>
      </c>
      <c r="F1279" s="3">
        <v>0.99936000000000003</v>
      </c>
      <c r="G1279" s="1">
        <v>218875113</v>
      </c>
      <c r="H1279" s="2">
        <v>9.3000000000000005E-4</v>
      </c>
      <c r="I1279" s="3">
        <v>0.40093000000000001</v>
      </c>
      <c r="J1279" s="3">
        <v>5.77E-3</v>
      </c>
      <c r="R1279" s="6">
        <f t="shared" si="114"/>
        <v>21887.511299999998</v>
      </c>
      <c r="S1279" s="5">
        <f t="shared" si="115"/>
        <v>2.18875113E-3</v>
      </c>
      <c r="T1279" s="4">
        <f t="shared" si="116"/>
        <v>456.88154596178322</v>
      </c>
      <c r="U1279" s="7">
        <f t="shared" si="117"/>
        <v>1</v>
      </c>
      <c r="V1279" s="7">
        <f t="shared" si="118"/>
        <v>0.99934000000000001</v>
      </c>
      <c r="W1279" s="7">
        <f t="shared" si="119"/>
        <v>0.99936000000000003</v>
      </c>
      <c r="Y1279" s="7">
        <f>1-U1279</f>
        <v>0</v>
      </c>
      <c r="Z1279" s="7">
        <f>1-V1279</f>
        <v>6.5999999999999392E-4</v>
      </c>
      <c r="AA1279" s="7">
        <f>1-W1279</f>
        <v>6.3999999999997392E-4</v>
      </c>
    </row>
    <row r="1280" spans="1:27" x14ac:dyDescent="0.25">
      <c r="A1280" s="1">
        <v>218733446</v>
      </c>
      <c r="B1280" s="4">
        <v>1</v>
      </c>
      <c r="C1280" s="1">
        <v>218733446</v>
      </c>
      <c r="D1280" s="3">
        <v>0.99894000000000005</v>
      </c>
      <c r="E1280" s="1">
        <v>218733446</v>
      </c>
      <c r="F1280" s="3">
        <v>0.99948000000000004</v>
      </c>
      <c r="G1280" s="1">
        <v>218733446</v>
      </c>
      <c r="H1280" s="3">
        <v>1.0300000000000001E-3</v>
      </c>
      <c r="I1280" s="3">
        <v>0.40103</v>
      </c>
      <c r="J1280" s="3">
        <v>6.0000000000000001E-3</v>
      </c>
      <c r="R1280" s="6">
        <f t="shared" si="114"/>
        <v>21873.3446</v>
      </c>
      <c r="S1280" s="5">
        <f t="shared" si="115"/>
        <v>2.1873344599999999E-3</v>
      </c>
      <c r="T1280" s="4">
        <f t="shared" si="116"/>
        <v>457.17745424264018</v>
      </c>
      <c r="U1280" s="7">
        <f t="shared" si="117"/>
        <v>1</v>
      </c>
      <c r="V1280" s="7">
        <f t="shared" si="118"/>
        <v>0.99894000000000005</v>
      </c>
      <c r="W1280" s="7">
        <f t="shared" si="119"/>
        <v>0.99948000000000004</v>
      </c>
      <c r="Y1280" s="7">
        <f>1-U1280</f>
        <v>0</v>
      </c>
      <c r="Z1280" s="7">
        <f>1-V1280</f>
        <v>1.0599999999999499E-3</v>
      </c>
      <c r="AA1280" s="7">
        <f>1-W1280</f>
        <v>5.1999999999996493E-4</v>
      </c>
    </row>
    <row r="1281" spans="1:27" x14ac:dyDescent="0.25">
      <c r="A1281" s="1">
        <v>218591779</v>
      </c>
      <c r="B1281" s="3">
        <v>0.99895</v>
      </c>
      <c r="C1281" s="1">
        <v>218591779</v>
      </c>
      <c r="D1281" s="3">
        <v>0.99868000000000001</v>
      </c>
      <c r="E1281" s="1">
        <v>218591779</v>
      </c>
      <c r="F1281" s="3">
        <v>0.99897000000000002</v>
      </c>
      <c r="G1281" s="1">
        <v>218591779</v>
      </c>
      <c r="H1281" s="3">
        <v>1.31E-3</v>
      </c>
      <c r="I1281" s="3">
        <v>0.40131</v>
      </c>
      <c r="J1281" s="3">
        <v>6.2300000000000003E-3</v>
      </c>
      <c r="R1281" s="6">
        <f t="shared" si="114"/>
        <v>21859.177899999999</v>
      </c>
      <c r="S1281" s="5">
        <f t="shared" si="115"/>
        <v>2.1859177899999998E-3</v>
      </c>
      <c r="T1281" s="4">
        <f t="shared" si="116"/>
        <v>457.47374607349718</v>
      </c>
      <c r="U1281" s="7">
        <f t="shared" si="117"/>
        <v>0.99895</v>
      </c>
      <c r="V1281" s="7">
        <f t="shared" si="118"/>
        <v>0.99868000000000001</v>
      </c>
      <c r="W1281" s="7">
        <f t="shared" si="119"/>
        <v>0.99897000000000002</v>
      </c>
      <c r="Y1281" s="7">
        <f>1-U1281</f>
        <v>1.0499999999999954E-3</v>
      </c>
      <c r="Z1281" s="7">
        <f>1-V1281</f>
        <v>1.3199999999999878E-3</v>
      </c>
      <c r="AA1281" s="7">
        <f>1-W1281</f>
        <v>1.0299999999999754E-3</v>
      </c>
    </row>
    <row r="1282" spans="1:27" x14ac:dyDescent="0.25">
      <c r="A1282" s="1">
        <v>218450113</v>
      </c>
      <c r="B1282" s="3">
        <v>0.99761999999999995</v>
      </c>
      <c r="C1282" s="1">
        <v>218450113</v>
      </c>
      <c r="D1282" s="3">
        <v>0.99799000000000004</v>
      </c>
      <c r="E1282" s="1">
        <v>218450113</v>
      </c>
      <c r="F1282" s="3">
        <v>0.99800999999999995</v>
      </c>
      <c r="G1282" s="1">
        <v>218450113</v>
      </c>
      <c r="H1282" s="3">
        <v>1.57E-3</v>
      </c>
      <c r="I1282" s="3">
        <v>0.40156999999999998</v>
      </c>
      <c r="J1282" s="3">
        <v>6.3499999999999997E-3</v>
      </c>
      <c r="R1282" s="6">
        <f t="shared" si="114"/>
        <v>21845.011299999998</v>
      </c>
      <c r="S1282" s="5">
        <f t="shared" si="115"/>
        <v>2.1845011299999996E-3</v>
      </c>
      <c r="T1282" s="4">
        <f t="shared" si="116"/>
        <v>457.77042010502424</v>
      </c>
      <c r="U1282" s="7">
        <f t="shared" si="117"/>
        <v>0.99761999999999995</v>
      </c>
      <c r="V1282" s="7">
        <f t="shared" si="118"/>
        <v>0.99799000000000004</v>
      </c>
      <c r="W1282" s="7">
        <f t="shared" si="119"/>
        <v>0.99800999999999995</v>
      </c>
      <c r="Y1282" s="7">
        <f>1-U1282</f>
        <v>2.3800000000000487E-3</v>
      </c>
      <c r="Z1282" s="7">
        <f>1-V1282</f>
        <v>2.0099999999999563E-3</v>
      </c>
      <c r="AA1282" s="7">
        <f>1-W1282</f>
        <v>1.9900000000000473E-3</v>
      </c>
    </row>
    <row r="1283" spans="1:27" x14ac:dyDescent="0.25">
      <c r="A1283" s="1">
        <v>218308446</v>
      </c>
      <c r="B1283" s="3">
        <v>0.99643999999999999</v>
      </c>
      <c r="C1283" s="1">
        <v>218308446</v>
      </c>
      <c r="D1283" s="3">
        <v>0.99689000000000005</v>
      </c>
      <c r="E1283" s="1">
        <v>218308446</v>
      </c>
      <c r="F1283" s="3">
        <v>0.99695999999999996</v>
      </c>
      <c r="G1283" s="1">
        <v>218308446</v>
      </c>
      <c r="H1283" s="3">
        <v>1.73E-3</v>
      </c>
      <c r="I1283" s="3">
        <v>0.40172999999999998</v>
      </c>
      <c r="J1283" s="3">
        <v>6.2399999999999999E-3</v>
      </c>
      <c r="R1283" s="6">
        <f t="shared" ref="R1283:R1346" si="120">A1283/10000</f>
        <v>21830.8446</v>
      </c>
      <c r="S1283" s="5">
        <f t="shared" ref="S1283:S1346" si="121">R1283/(10000000)</f>
        <v>2.18308446E-3</v>
      </c>
      <c r="T1283" s="4">
        <f t="shared" ref="T1283:T1346" si="122">1/S1283</f>
        <v>458.06748127372038</v>
      </c>
      <c r="U1283" s="7">
        <f t="shared" ref="U1283:U1346" si="123">B1283</f>
        <v>0.99643999999999999</v>
      </c>
      <c r="V1283" s="7">
        <f t="shared" ref="V1283:V1346" si="124">D1283</f>
        <v>0.99689000000000005</v>
      </c>
      <c r="W1283" s="7">
        <f t="shared" ref="W1283:W1346" si="125">F1283</f>
        <v>0.99695999999999996</v>
      </c>
      <c r="Y1283" s="7">
        <f>1-U1283</f>
        <v>3.5600000000000076E-3</v>
      </c>
      <c r="Z1283" s="7">
        <f>1-V1283</f>
        <v>3.1099999999999461E-3</v>
      </c>
      <c r="AA1283" s="7">
        <f>1-W1283</f>
        <v>3.0400000000000427E-3</v>
      </c>
    </row>
    <row r="1284" spans="1:27" x14ac:dyDescent="0.25">
      <c r="A1284" s="1">
        <v>218166779</v>
      </c>
      <c r="B1284" s="3">
        <v>0.99509999999999998</v>
      </c>
      <c r="C1284" s="1">
        <v>218166779</v>
      </c>
      <c r="D1284" s="3">
        <v>0.99658000000000002</v>
      </c>
      <c r="E1284" s="1">
        <v>218166779</v>
      </c>
      <c r="F1284" s="3">
        <v>0.99605999999999995</v>
      </c>
      <c r="G1284" s="1">
        <v>218166779</v>
      </c>
      <c r="H1284" s="3">
        <v>1.8500000000000001E-3</v>
      </c>
      <c r="I1284" s="3">
        <v>0.40184999999999998</v>
      </c>
      <c r="J1284" s="3">
        <v>5.8900000000000003E-3</v>
      </c>
      <c r="R1284" s="6">
        <f t="shared" si="120"/>
        <v>21816.677899999999</v>
      </c>
      <c r="S1284" s="5">
        <f t="shared" si="121"/>
        <v>2.1816677899999999E-3</v>
      </c>
      <c r="T1284" s="4">
        <f t="shared" si="122"/>
        <v>458.36492823685137</v>
      </c>
      <c r="U1284" s="7">
        <f t="shared" si="123"/>
        <v>0.99509999999999998</v>
      </c>
      <c r="V1284" s="7">
        <f t="shared" si="124"/>
        <v>0.99658000000000002</v>
      </c>
      <c r="W1284" s="7">
        <f t="shared" si="125"/>
        <v>0.99605999999999995</v>
      </c>
      <c r="Y1284" s="7">
        <f>1-U1284</f>
        <v>4.9000000000000155E-3</v>
      </c>
      <c r="Z1284" s="7">
        <f>1-V1284</f>
        <v>3.4199999999999786E-3</v>
      </c>
      <c r="AA1284" s="7">
        <f>1-W1284</f>
        <v>3.9400000000000546E-3</v>
      </c>
    </row>
    <row r="1285" spans="1:27" x14ac:dyDescent="0.25">
      <c r="A1285" s="1">
        <v>218025112</v>
      </c>
      <c r="B1285" s="3">
        <v>0.99333000000000005</v>
      </c>
      <c r="C1285" s="1">
        <v>218025112</v>
      </c>
      <c r="D1285" s="3">
        <v>0.99695999999999996</v>
      </c>
      <c r="E1285" s="1">
        <v>218025112</v>
      </c>
      <c r="F1285" s="3">
        <v>0.99497000000000002</v>
      </c>
      <c r="G1285" s="1">
        <v>218025112</v>
      </c>
      <c r="H1285" s="3">
        <v>1.91E-3</v>
      </c>
      <c r="I1285" s="3">
        <v>0.40190999999999999</v>
      </c>
      <c r="J1285" s="3">
        <v>5.5999999999999999E-3</v>
      </c>
      <c r="R1285" s="6">
        <f t="shared" si="120"/>
        <v>21802.511200000001</v>
      </c>
      <c r="S1285" s="5">
        <f t="shared" si="121"/>
        <v>2.1802511200000002E-3</v>
      </c>
      <c r="T1285" s="4">
        <f t="shared" si="122"/>
        <v>458.66276174645418</v>
      </c>
      <c r="U1285" s="7">
        <f t="shared" si="123"/>
        <v>0.99333000000000005</v>
      </c>
      <c r="V1285" s="7">
        <f t="shared" si="124"/>
        <v>0.99695999999999996</v>
      </c>
      <c r="W1285" s="7">
        <f t="shared" si="125"/>
        <v>0.99497000000000002</v>
      </c>
      <c r="Y1285" s="7">
        <f>1-U1285</f>
        <v>6.6699999999999537E-3</v>
      </c>
      <c r="Z1285" s="7">
        <f>1-V1285</f>
        <v>3.0400000000000427E-3</v>
      </c>
      <c r="AA1285" s="7">
        <f>1-W1285</f>
        <v>5.0299999999999789E-3</v>
      </c>
    </row>
    <row r="1286" spans="1:27" x14ac:dyDescent="0.25">
      <c r="A1286" s="1">
        <v>217883446</v>
      </c>
      <c r="B1286" s="3">
        <v>0.99155000000000004</v>
      </c>
      <c r="C1286" s="1">
        <v>217883446</v>
      </c>
      <c r="D1286" s="3">
        <v>0.99602000000000002</v>
      </c>
      <c r="E1286" s="1">
        <v>217883446</v>
      </c>
      <c r="F1286" s="3">
        <v>0.99328000000000005</v>
      </c>
      <c r="G1286" s="1">
        <v>217883446</v>
      </c>
      <c r="H1286" s="3">
        <v>1.7700000000000001E-3</v>
      </c>
      <c r="I1286" s="3">
        <v>0.40177000000000002</v>
      </c>
      <c r="J1286" s="3">
        <v>5.6499999999999996E-3</v>
      </c>
      <c r="R1286" s="6">
        <f t="shared" si="120"/>
        <v>21788.3446</v>
      </c>
      <c r="S1286" s="5">
        <f t="shared" si="121"/>
        <v>2.17883446E-3</v>
      </c>
      <c r="T1286" s="4">
        <f t="shared" si="122"/>
        <v>458.96098045007051</v>
      </c>
      <c r="U1286" s="7">
        <f t="shared" si="123"/>
        <v>0.99155000000000004</v>
      </c>
      <c r="V1286" s="7">
        <f t="shared" si="124"/>
        <v>0.99602000000000002</v>
      </c>
      <c r="W1286" s="7">
        <f t="shared" si="125"/>
        <v>0.99328000000000005</v>
      </c>
      <c r="Y1286" s="7">
        <f>1-U1286</f>
        <v>8.4499999999999575E-3</v>
      </c>
      <c r="Z1286" s="7">
        <f>1-V1286</f>
        <v>3.9799999999999836E-3</v>
      </c>
      <c r="AA1286" s="7">
        <f>1-W1286</f>
        <v>6.7199999999999482E-3</v>
      </c>
    </row>
    <row r="1287" spans="1:27" x14ac:dyDescent="0.25">
      <c r="A1287" s="1">
        <v>217741779</v>
      </c>
      <c r="B1287" s="3">
        <v>0.99063999999999997</v>
      </c>
      <c r="C1287" s="1">
        <v>217741779</v>
      </c>
      <c r="D1287" s="3">
        <v>0.99321999999999999</v>
      </c>
      <c r="E1287" s="1">
        <v>217741779</v>
      </c>
      <c r="F1287" s="3">
        <v>0.99131999999999998</v>
      </c>
      <c r="G1287" s="1">
        <v>217741779</v>
      </c>
      <c r="H1287" s="3">
        <v>1.4300000000000001E-3</v>
      </c>
      <c r="I1287" s="3">
        <v>0.40143000000000001</v>
      </c>
      <c r="J1287" s="3">
        <v>5.9500000000000004E-3</v>
      </c>
      <c r="R1287" s="6">
        <f t="shared" si="120"/>
        <v>21774.177899999999</v>
      </c>
      <c r="S1287" s="5">
        <f t="shared" si="121"/>
        <v>2.1774177899999999E-3</v>
      </c>
      <c r="T1287" s="4">
        <f t="shared" si="122"/>
        <v>459.25958931381746</v>
      </c>
      <c r="U1287" s="7">
        <f t="shared" si="123"/>
        <v>0.99063999999999997</v>
      </c>
      <c r="V1287" s="7">
        <f t="shared" si="124"/>
        <v>0.99321999999999999</v>
      </c>
      <c r="W1287" s="7">
        <f t="shared" si="125"/>
        <v>0.99131999999999998</v>
      </c>
      <c r="Y1287" s="7">
        <f>1-U1287</f>
        <v>9.360000000000035E-3</v>
      </c>
      <c r="Z1287" s="7">
        <f>1-V1287</f>
        <v>6.7800000000000082E-3</v>
      </c>
      <c r="AA1287" s="7">
        <f>1-W1287</f>
        <v>8.680000000000021E-3</v>
      </c>
    </row>
    <row r="1288" spans="1:27" x14ac:dyDescent="0.25">
      <c r="A1288" s="1">
        <v>217600112</v>
      </c>
      <c r="B1288" s="3">
        <v>0.99145000000000005</v>
      </c>
      <c r="C1288" s="1">
        <v>217600112</v>
      </c>
      <c r="D1288" s="3">
        <v>0.99107999999999996</v>
      </c>
      <c r="E1288" s="1">
        <v>217600112</v>
      </c>
      <c r="F1288" s="3">
        <v>0.99021999999999999</v>
      </c>
      <c r="G1288" s="1">
        <v>217600112</v>
      </c>
      <c r="H1288" s="3">
        <v>1.0300000000000001E-3</v>
      </c>
      <c r="I1288" s="3">
        <v>0.40103</v>
      </c>
      <c r="J1288" s="3">
        <v>6.13E-3</v>
      </c>
      <c r="R1288" s="6">
        <f t="shared" si="120"/>
        <v>21760.011200000001</v>
      </c>
      <c r="S1288" s="5">
        <f t="shared" si="121"/>
        <v>2.1760011200000003E-3</v>
      </c>
      <c r="T1288" s="4">
        <f t="shared" si="122"/>
        <v>459.55858699190372</v>
      </c>
      <c r="U1288" s="7">
        <f t="shared" si="123"/>
        <v>0.99145000000000005</v>
      </c>
      <c r="V1288" s="7">
        <f t="shared" si="124"/>
        <v>0.99107999999999996</v>
      </c>
      <c r="W1288" s="7">
        <f t="shared" si="125"/>
        <v>0.99021999999999999</v>
      </c>
      <c r="Y1288" s="7">
        <f>1-U1288</f>
        <v>8.5499999999999465E-3</v>
      </c>
      <c r="Z1288" s="7">
        <f>1-V1288</f>
        <v>8.920000000000039E-3</v>
      </c>
      <c r="AA1288" s="7">
        <f>1-W1288</f>
        <v>9.7800000000000109E-3</v>
      </c>
    </row>
    <row r="1289" spans="1:27" x14ac:dyDescent="0.25">
      <c r="A1289" s="1">
        <v>217458445</v>
      </c>
      <c r="B1289" s="3">
        <v>0.99422999999999995</v>
      </c>
      <c r="C1289" s="1">
        <v>217458445</v>
      </c>
      <c r="D1289" s="3">
        <v>0.9919</v>
      </c>
      <c r="E1289" s="1">
        <v>217458445</v>
      </c>
      <c r="F1289" s="3">
        <v>0.99100999999999995</v>
      </c>
      <c r="G1289" s="1">
        <v>217458445</v>
      </c>
      <c r="H1289" s="2">
        <v>6.8999999999999997E-4</v>
      </c>
      <c r="I1289" s="3">
        <v>0.40068999999999999</v>
      </c>
      <c r="J1289" s="3">
        <v>5.9899999999999997E-3</v>
      </c>
      <c r="R1289" s="6">
        <f t="shared" si="120"/>
        <v>21745.844499999999</v>
      </c>
      <c r="S1289" s="5">
        <f t="shared" si="121"/>
        <v>2.1745844499999997E-3</v>
      </c>
      <c r="T1289" s="4">
        <f t="shared" si="122"/>
        <v>459.85797424422867</v>
      </c>
      <c r="U1289" s="7">
        <f t="shared" si="123"/>
        <v>0.99422999999999995</v>
      </c>
      <c r="V1289" s="7">
        <f t="shared" si="124"/>
        <v>0.9919</v>
      </c>
      <c r="W1289" s="7">
        <f t="shared" si="125"/>
        <v>0.99100999999999995</v>
      </c>
      <c r="Y1289" s="7">
        <f>1-U1289</f>
        <v>5.7700000000000529E-3</v>
      </c>
      <c r="Z1289" s="7">
        <f>1-V1289</f>
        <v>8.0999999999999961E-3</v>
      </c>
      <c r="AA1289" s="7">
        <f>1-W1289</f>
        <v>8.9900000000000535E-3</v>
      </c>
    </row>
    <row r="1290" spans="1:27" x14ac:dyDescent="0.25">
      <c r="A1290" s="1">
        <v>217316779</v>
      </c>
      <c r="B1290" s="3">
        <v>0.99758000000000002</v>
      </c>
      <c r="C1290" s="1">
        <v>217316779</v>
      </c>
      <c r="D1290" s="3">
        <v>0.99482000000000004</v>
      </c>
      <c r="E1290" s="1">
        <v>217316779</v>
      </c>
      <c r="F1290" s="3">
        <v>0.99345000000000006</v>
      </c>
      <c r="G1290" s="1">
        <v>217316779</v>
      </c>
      <c r="H1290" s="2">
        <v>5.2999999999999998E-4</v>
      </c>
      <c r="I1290" s="3">
        <v>0.40053</v>
      </c>
      <c r="J1290" s="3">
        <v>5.7299999999999999E-3</v>
      </c>
      <c r="R1290" s="6">
        <f t="shared" si="120"/>
        <v>21731.677899999999</v>
      </c>
      <c r="S1290" s="5">
        <f t="shared" si="121"/>
        <v>2.17316779E-3</v>
      </c>
      <c r="T1290" s="4">
        <f t="shared" si="122"/>
        <v>460.15774971522103</v>
      </c>
      <c r="U1290" s="7">
        <f t="shared" si="123"/>
        <v>0.99758000000000002</v>
      </c>
      <c r="V1290" s="7">
        <f t="shared" si="124"/>
        <v>0.99482000000000004</v>
      </c>
      <c r="W1290" s="7">
        <f t="shared" si="125"/>
        <v>0.99345000000000006</v>
      </c>
      <c r="Y1290" s="7">
        <f>1-U1290</f>
        <v>2.4199999999999777E-3</v>
      </c>
      <c r="Z1290" s="7">
        <f>1-V1290</f>
        <v>5.1799999999999624E-3</v>
      </c>
      <c r="AA1290" s="7">
        <f>1-W1290</f>
        <v>6.5499999999999448E-3</v>
      </c>
    </row>
    <row r="1291" spans="1:27" x14ac:dyDescent="0.25">
      <c r="A1291" s="1">
        <v>217175112</v>
      </c>
      <c r="B1291" s="3">
        <v>0.999</v>
      </c>
      <c r="C1291" s="1">
        <v>217175112</v>
      </c>
      <c r="D1291" s="3">
        <v>0.99736999999999998</v>
      </c>
      <c r="E1291" s="1">
        <v>217175112</v>
      </c>
      <c r="F1291" s="3">
        <v>0.99597000000000002</v>
      </c>
      <c r="G1291" s="1">
        <v>217175112</v>
      </c>
      <c r="H1291" s="2">
        <v>7.2999999999999996E-4</v>
      </c>
      <c r="I1291" s="3">
        <v>0.40072999999999998</v>
      </c>
      <c r="J1291" s="3">
        <v>5.5999999999999999E-3</v>
      </c>
      <c r="R1291" s="6">
        <f t="shared" si="120"/>
        <v>21717.511200000001</v>
      </c>
      <c r="S1291" s="5">
        <f t="shared" si="121"/>
        <v>2.1717511199999999E-3</v>
      </c>
      <c r="T1291" s="4">
        <f t="shared" si="122"/>
        <v>460.45791840088935</v>
      </c>
      <c r="U1291" s="7">
        <f t="shared" si="123"/>
        <v>0.999</v>
      </c>
      <c r="V1291" s="7">
        <f t="shared" si="124"/>
        <v>0.99736999999999998</v>
      </c>
      <c r="W1291" s="7">
        <f t="shared" si="125"/>
        <v>0.99597000000000002</v>
      </c>
      <c r="Y1291" s="7">
        <f>1-U1291</f>
        <v>1.0000000000000009E-3</v>
      </c>
      <c r="Z1291" s="7">
        <f>1-V1291</f>
        <v>2.6300000000000212E-3</v>
      </c>
      <c r="AA1291" s="7">
        <f>1-W1291</f>
        <v>4.029999999999978E-3</v>
      </c>
    </row>
    <row r="1292" spans="1:27" x14ac:dyDescent="0.25">
      <c r="A1292" s="1">
        <v>217033445</v>
      </c>
      <c r="B1292" s="3">
        <v>0.99748000000000003</v>
      </c>
      <c r="C1292" s="1">
        <v>217033445</v>
      </c>
      <c r="D1292" s="3">
        <v>0.99848999999999999</v>
      </c>
      <c r="E1292" s="1">
        <v>217033445</v>
      </c>
      <c r="F1292" s="3">
        <v>0.99731000000000003</v>
      </c>
      <c r="G1292" s="1">
        <v>217033445</v>
      </c>
      <c r="H1292" s="3">
        <v>1.33E-3</v>
      </c>
      <c r="I1292" s="3">
        <v>0.40133000000000002</v>
      </c>
      <c r="J1292" s="3">
        <v>5.6600000000000001E-3</v>
      </c>
      <c r="R1292" s="6">
        <f t="shared" si="120"/>
        <v>21703.344499999999</v>
      </c>
      <c r="S1292" s="5">
        <f t="shared" si="121"/>
        <v>2.1703344499999998E-3</v>
      </c>
      <c r="T1292" s="4">
        <f t="shared" si="122"/>
        <v>460.75847895240298</v>
      </c>
      <c r="U1292" s="7">
        <f t="shared" si="123"/>
        <v>0.99748000000000003</v>
      </c>
      <c r="V1292" s="7">
        <f t="shared" si="124"/>
        <v>0.99848999999999999</v>
      </c>
      <c r="W1292" s="7">
        <f t="shared" si="125"/>
        <v>0.99731000000000003</v>
      </c>
      <c r="Y1292" s="7">
        <f>1-U1292</f>
        <v>2.5199999999999667E-3</v>
      </c>
      <c r="Z1292" s="7">
        <f>1-V1292</f>
        <v>1.5100000000000113E-3</v>
      </c>
      <c r="AA1292" s="7">
        <f>1-W1292</f>
        <v>2.6899999999999702E-3</v>
      </c>
    </row>
    <row r="1293" spans="1:27" x14ac:dyDescent="0.25">
      <c r="A1293" s="1">
        <v>216891778</v>
      </c>
      <c r="B1293" s="3">
        <v>0.99482999999999999</v>
      </c>
      <c r="C1293" s="1">
        <v>216891778</v>
      </c>
      <c r="D1293" s="3">
        <v>0.99858999999999998</v>
      </c>
      <c r="E1293" s="1">
        <v>216891778</v>
      </c>
      <c r="F1293" s="3">
        <v>0.99751999999999996</v>
      </c>
      <c r="G1293" s="1">
        <v>216891778</v>
      </c>
      <c r="H1293" s="3">
        <v>2.14E-3</v>
      </c>
      <c r="I1293" s="3">
        <v>0.40214</v>
      </c>
      <c r="J1293" s="3">
        <v>5.8399999999999997E-3</v>
      </c>
      <c r="R1293" s="6">
        <f t="shared" si="120"/>
        <v>21689.177800000001</v>
      </c>
      <c r="S1293" s="5">
        <f t="shared" si="121"/>
        <v>2.1689177800000002E-3</v>
      </c>
      <c r="T1293" s="4">
        <f t="shared" si="122"/>
        <v>461.05943213762578</v>
      </c>
      <c r="U1293" s="7">
        <f t="shared" si="123"/>
        <v>0.99482999999999999</v>
      </c>
      <c r="V1293" s="7">
        <f t="shared" si="124"/>
        <v>0.99858999999999998</v>
      </c>
      <c r="W1293" s="7">
        <f t="shared" si="125"/>
        <v>0.99751999999999996</v>
      </c>
      <c r="Y1293" s="7">
        <f>1-U1293</f>
        <v>5.1700000000000079E-3</v>
      </c>
      <c r="Z1293" s="7">
        <f>1-V1293</f>
        <v>1.4100000000000223E-3</v>
      </c>
      <c r="AA1293" s="7">
        <f>1-W1293</f>
        <v>2.4800000000000377E-3</v>
      </c>
    </row>
    <row r="1294" spans="1:27" x14ac:dyDescent="0.25">
      <c r="A1294" s="1">
        <v>216750112</v>
      </c>
      <c r="B1294" s="3">
        <v>0.99326999999999999</v>
      </c>
      <c r="C1294" s="1">
        <v>216750112</v>
      </c>
      <c r="D1294" s="3">
        <v>0.99807000000000001</v>
      </c>
      <c r="E1294" s="1">
        <v>216750112</v>
      </c>
      <c r="F1294" s="3">
        <v>0.99712999999999996</v>
      </c>
      <c r="G1294" s="1">
        <v>216750112</v>
      </c>
      <c r="H1294" s="3">
        <v>2.8500000000000001E-3</v>
      </c>
      <c r="I1294" s="3">
        <v>0.40284999999999999</v>
      </c>
      <c r="J1294" s="3">
        <v>5.9899999999999997E-3</v>
      </c>
      <c r="R1294" s="6">
        <f t="shared" si="120"/>
        <v>21675.011200000001</v>
      </c>
      <c r="S1294" s="5">
        <f t="shared" si="121"/>
        <v>2.16750112E-3</v>
      </c>
      <c r="T1294" s="4">
        <f t="shared" si="122"/>
        <v>461.36077659789169</v>
      </c>
      <c r="U1294" s="7">
        <f t="shared" si="123"/>
        <v>0.99326999999999999</v>
      </c>
      <c r="V1294" s="7">
        <f t="shared" si="124"/>
        <v>0.99807000000000001</v>
      </c>
      <c r="W1294" s="7">
        <f t="shared" si="125"/>
        <v>0.99712999999999996</v>
      </c>
      <c r="Y1294" s="7">
        <f>1-U1294</f>
        <v>6.7300000000000137E-3</v>
      </c>
      <c r="Z1294" s="7">
        <f>1-V1294</f>
        <v>1.9299999999999873E-3</v>
      </c>
      <c r="AA1294" s="7">
        <f>1-W1294</f>
        <v>2.8700000000000392E-3</v>
      </c>
    </row>
    <row r="1295" spans="1:27" x14ac:dyDescent="0.25">
      <c r="A1295" s="1">
        <v>216608445</v>
      </c>
      <c r="B1295" s="3">
        <v>0.99297000000000002</v>
      </c>
      <c r="C1295" s="1">
        <v>216608445</v>
      </c>
      <c r="D1295" s="3">
        <v>0.99697999999999998</v>
      </c>
      <c r="E1295" s="1">
        <v>216608445</v>
      </c>
      <c r="F1295" s="3">
        <v>0.99634999999999996</v>
      </c>
      <c r="G1295" s="1">
        <v>216608445</v>
      </c>
      <c r="H1295" s="3">
        <v>3.1700000000000001E-3</v>
      </c>
      <c r="I1295" s="3">
        <v>0.40316999999999997</v>
      </c>
      <c r="J1295" s="3">
        <v>6.0299999999999998E-3</v>
      </c>
      <c r="R1295" s="6">
        <f t="shared" si="120"/>
        <v>21660.844499999999</v>
      </c>
      <c r="S1295" s="5">
        <f t="shared" si="121"/>
        <v>2.1660844499999999E-3</v>
      </c>
      <c r="T1295" s="4">
        <f t="shared" si="122"/>
        <v>461.6625173593763</v>
      </c>
      <c r="U1295" s="7">
        <f t="shared" si="123"/>
        <v>0.99297000000000002</v>
      </c>
      <c r="V1295" s="7">
        <f t="shared" si="124"/>
        <v>0.99697999999999998</v>
      </c>
      <c r="W1295" s="7">
        <f t="shared" si="125"/>
        <v>0.99634999999999996</v>
      </c>
      <c r="Y1295" s="7">
        <f>1-U1295</f>
        <v>7.0299999999999807E-3</v>
      </c>
      <c r="Z1295" s="7">
        <f>1-V1295</f>
        <v>3.0200000000000227E-3</v>
      </c>
      <c r="AA1295" s="7">
        <f>1-W1295</f>
        <v>3.6500000000000421E-3</v>
      </c>
    </row>
    <row r="1296" spans="1:27" x14ac:dyDescent="0.25">
      <c r="A1296" s="1">
        <v>216466778</v>
      </c>
      <c r="B1296" s="3">
        <v>0.99267000000000005</v>
      </c>
      <c r="C1296" s="1">
        <v>216466778</v>
      </c>
      <c r="D1296" s="3">
        <v>0.99546000000000001</v>
      </c>
      <c r="E1296" s="1">
        <v>216466778</v>
      </c>
      <c r="F1296" s="3">
        <v>0.99529999999999996</v>
      </c>
      <c r="G1296" s="1">
        <v>216466778</v>
      </c>
      <c r="H1296" s="3">
        <v>2.9299999999999999E-3</v>
      </c>
      <c r="I1296" s="3">
        <v>0.40293000000000001</v>
      </c>
      <c r="J1296" s="3">
        <v>6.0099999999999997E-3</v>
      </c>
      <c r="R1296" s="6">
        <f t="shared" si="120"/>
        <v>21646.677800000001</v>
      </c>
      <c r="S1296" s="5">
        <f t="shared" si="121"/>
        <v>2.1646677800000002E-3</v>
      </c>
      <c r="T1296" s="4">
        <f t="shared" si="122"/>
        <v>461.96465307022766</v>
      </c>
      <c r="U1296" s="7">
        <f t="shared" si="123"/>
        <v>0.99267000000000005</v>
      </c>
      <c r="V1296" s="7">
        <f t="shared" si="124"/>
        <v>0.99546000000000001</v>
      </c>
      <c r="W1296" s="7">
        <f t="shared" si="125"/>
        <v>0.99529999999999996</v>
      </c>
      <c r="Y1296" s="7">
        <f>1-U1296</f>
        <v>7.3299999999999477E-3</v>
      </c>
      <c r="Z1296" s="7">
        <f>1-V1296</f>
        <v>4.5399999999999885E-3</v>
      </c>
      <c r="AA1296" s="7">
        <f>1-W1296</f>
        <v>4.7000000000000375E-3</v>
      </c>
    </row>
    <row r="1297" spans="1:27" x14ac:dyDescent="0.25">
      <c r="A1297" s="1">
        <v>216325111</v>
      </c>
      <c r="B1297" s="3">
        <v>0.99161999999999995</v>
      </c>
      <c r="C1297" s="1">
        <v>216325111</v>
      </c>
      <c r="D1297" s="3">
        <v>0.99353000000000002</v>
      </c>
      <c r="E1297" s="1">
        <v>216325111</v>
      </c>
      <c r="F1297" s="3">
        <v>0.99411000000000005</v>
      </c>
      <c r="G1297" s="1">
        <v>216325111</v>
      </c>
      <c r="H1297" s="3">
        <v>2.2200000000000002E-3</v>
      </c>
      <c r="I1297" s="3">
        <v>0.40222000000000002</v>
      </c>
      <c r="J1297" s="3">
        <v>5.9800000000000001E-3</v>
      </c>
      <c r="R1297" s="6">
        <f t="shared" si="120"/>
        <v>21632.5111</v>
      </c>
      <c r="S1297" s="5">
        <f t="shared" si="121"/>
        <v>2.1632511100000001E-3</v>
      </c>
      <c r="T1297" s="4">
        <f t="shared" si="122"/>
        <v>462.26718450637935</v>
      </c>
      <c r="U1297" s="7">
        <f t="shared" si="123"/>
        <v>0.99161999999999995</v>
      </c>
      <c r="V1297" s="7">
        <f t="shared" si="124"/>
        <v>0.99353000000000002</v>
      </c>
      <c r="W1297" s="7">
        <f t="shared" si="125"/>
        <v>0.99411000000000005</v>
      </c>
      <c r="Y1297" s="7">
        <f>1-U1297</f>
        <v>8.3800000000000541E-3</v>
      </c>
      <c r="Z1297" s="7">
        <f>1-V1297</f>
        <v>6.4699999999999758E-3</v>
      </c>
      <c r="AA1297" s="7">
        <f>1-W1297</f>
        <v>5.8899999999999508E-3</v>
      </c>
    </row>
    <row r="1298" spans="1:27" x14ac:dyDescent="0.25">
      <c r="A1298" s="1">
        <v>216183445</v>
      </c>
      <c r="B1298" s="3">
        <v>0.99048000000000003</v>
      </c>
      <c r="C1298" s="1">
        <v>216183445</v>
      </c>
      <c r="D1298" s="3">
        <v>0.99104999999999999</v>
      </c>
      <c r="E1298" s="1">
        <v>216183445</v>
      </c>
      <c r="F1298" s="3">
        <v>0.99256</v>
      </c>
      <c r="G1298" s="1">
        <v>216183445</v>
      </c>
      <c r="H1298" s="3">
        <v>1.31E-3</v>
      </c>
      <c r="I1298" s="3">
        <v>0.40131</v>
      </c>
      <c r="J1298" s="3">
        <v>5.6299999999999996E-3</v>
      </c>
      <c r="R1298" s="6">
        <f t="shared" si="120"/>
        <v>21618.344499999999</v>
      </c>
      <c r="S1298" s="5">
        <f t="shared" si="121"/>
        <v>2.16183445E-3</v>
      </c>
      <c r="T1298" s="4">
        <f t="shared" si="122"/>
        <v>462.57011030608749</v>
      </c>
      <c r="U1298" s="7">
        <f t="shared" si="123"/>
        <v>0.99048000000000003</v>
      </c>
      <c r="V1298" s="7">
        <f t="shared" si="124"/>
        <v>0.99104999999999999</v>
      </c>
      <c r="W1298" s="7">
        <f t="shared" si="125"/>
        <v>0.99256</v>
      </c>
      <c r="Y1298" s="7">
        <f>1-U1298</f>
        <v>9.5199999999999729E-3</v>
      </c>
      <c r="Z1298" s="7">
        <f>1-V1298</f>
        <v>8.9500000000000135E-3</v>
      </c>
      <c r="AA1298" s="7">
        <f>1-W1298</f>
        <v>7.4400000000000022E-3</v>
      </c>
    </row>
    <row r="1299" spans="1:27" x14ac:dyDescent="0.25">
      <c r="A1299" s="1">
        <v>216041778</v>
      </c>
      <c r="B1299" s="3">
        <v>0.99075000000000002</v>
      </c>
      <c r="C1299" s="1">
        <v>216041778</v>
      </c>
      <c r="D1299" s="3">
        <v>0.98855000000000004</v>
      </c>
      <c r="E1299" s="1">
        <v>216041778</v>
      </c>
      <c r="F1299" s="3">
        <v>0.99058999999999997</v>
      </c>
      <c r="G1299" s="1">
        <v>216041778</v>
      </c>
      <c r="H1299" s="2">
        <v>3.6999999999999999E-4</v>
      </c>
      <c r="I1299" s="3">
        <v>0.40037</v>
      </c>
      <c r="J1299" s="3">
        <v>4.5399999999999998E-3</v>
      </c>
      <c r="R1299" s="6">
        <f t="shared" si="120"/>
        <v>21604.177800000001</v>
      </c>
      <c r="S1299" s="5">
        <f t="shared" si="121"/>
        <v>2.1604177800000003E-3</v>
      </c>
      <c r="T1299" s="4">
        <f t="shared" si="122"/>
        <v>462.87343552597491</v>
      </c>
      <c r="U1299" s="7">
        <f t="shared" si="123"/>
        <v>0.99075000000000002</v>
      </c>
      <c r="V1299" s="7">
        <f t="shared" si="124"/>
        <v>0.98855000000000004</v>
      </c>
      <c r="W1299" s="7">
        <f t="shared" si="125"/>
        <v>0.99058999999999997</v>
      </c>
      <c r="Y1299" s="7">
        <f>1-U1299</f>
        <v>9.2499999999999805E-3</v>
      </c>
      <c r="Z1299" s="7">
        <f>1-V1299</f>
        <v>1.144999999999996E-2</v>
      </c>
      <c r="AA1299" s="7">
        <f>1-W1299</f>
        <v>9.4100000000000295E-3</v>
      </c>
    </row>
    <row r="1300" spans="1:27" x14ac:dyDescent="0.25">
      <c r="A1300" s="1">
        <v>215900111</v>
      </c>
      <c r="B1300" s="3">
        <v>0.99280000000000002</v>
      </c>
      <c r="C1300" s="1">
        <v>215900111</v>
      </c>
      <c r="D1300" s="3">
        <v>0.98741000000000001</v>
      </c>
      <c r="E1300" s="1">
        <v>215900111</v>
      </c>
      <c r="F1300" s="3">
        <v>0.98877999999999999</v>
      </c>
      <c r="G1300" s="1">
        <v>215900111</v>
      </c>
      <c r="H1300" s="2">
        <v>-6.8999999999999997E-4</v>
      </c>
      <c r="I1300" s="3">
        <v>0.39931</v>
      </c>
      <c r="J1300" s="3">
        <v>2.8999999999999998E-3</v>
      </c>
      <c r="R1300" s="6">
        <f t="shared" si="120"/>
        <v>21590.0111</v>
      </c>
      <c r="S1300" s="5">
        <f t="shared" si="121"/>
        <v>2.1590011099999998E-3</v>
      </c>
      <c r="T1300" s="4">
        <f t="shared" si="122"/>
        <v>463.1771588111875</v>
      </c>
      <c r="U1300" s="7">
        <f t="shared" si="123"/>
        <v>0.99280000000000002</v>
      </c>
      <c r="V1300" s="7">
        <f t="shared" si="124"/>
        <v>0.98741000000000001</v>
      </c>
      <c r="W1300" s="7">
        <f t="shared" si="125"/>
        <v>0.98877999999999999</v>
      </c>
      <c r="Y1300" s="7">
        <f>1-U1300</f>
        <v>7.1999999999999842E-3</v>
      </c>
      <c r="Z1300" s="7">
        <f>1-V1300</f>
        <v>1.258999999999999E-2</v>
      </c>
      <c r="AA1300" s="7">
        <f>1-W1300</f>
        <v>1.1220000000000008E-2</v>
      </c>
    </row>
    <row r="1301" spans="1:27" x14ac:dyDescent="0.25">
      <c r="A1301" s="1">
        <v>215758444</v>
      </c>
      <c r="B1301" s="3">
        <v>0.99478999999999995</v>
      </c>
      <c r="C1301" s="1">
        <v>215758444</v>
      </c>
      <c r="D1301" s="3">
        <v>0.98872000000000004</v>
      </c>
      <c r="E1301" s="1">
        <v>215758444</v>
      </c>
      <c r="F1301" s="3">
        <v>0.98795999999999995</v>
      </c>
      <c r="G1301" s="1">
        <v>215758444</v>
      </c>
      <c r="H1301" s="3">
        <v>-1.81E-3</v>
      </c>
      <c r="I1301" s="3">
        <v>0.39818999999999999</v>
      </c>
      <c r="J1301" s="3">
        <v>1.6900000000000001E-3</v>
      </c>
      <c r="R1301" s="6">
        <f t="shared" si="120"/>
        <v>21575.844400000002</v>
      </c>
      <c r="S1301" s="5">
        <f t="shared" si="121"/>
        <v>2.1575844400000001E-3</v>
      </c>
      <c r="T1301" s="4">
        <f t="shared" si="122"/>
        <v>463.48128094583399</v>
      </c>
      <c r="U1301" s="7">
        <f t="shared" si="123"/>
        <v>0.99478999999999995</v>
      </c>
      <c r="V1301" s="7">
        <f t="shared" si="124"/>
        <v>0.98872000000000004</v>
      </c>
      <c r="W1301" s="7">
        <f t="shared" si="125"/>
        <v>0.98795999999999995</v>
      </c>
      <c r="Y1301" s="7">
        <f>1-U1301</f>
        <v>5.2100000000000479E-3</v>
      </c>
      <c r="Z1301" s="7">
        <f>1-V1301</f>
        <v>1.1279999999999957E-2</v>
      </c>
      <c r="AA1301" s="7">
        <f>1-W1301</f>
        <v>1.2040000000000051E-2</v>
      </c>
    </row>
    <row r="1302" spans="1:27" x14ac:dyDescent="0.25">
      <c r="A1302" s="1">
        <v>215616778</v>
      </c>
      <c r="B1302" s="3">
        <v>0.99494000000000005</v>
      </c>
      <c r="C1302" s="1">
        <v>215616778</v>
      </c>
      <c r="D1302" s="3">
        <v>0.99207000000000001</v>
      </c>
      <c r="E1302" s="1">
        <v>215616778</v>
      </c>
      <c r="F1302" s="3">
        <v>0.98846000000000001</v>
      </c>
      <c r="G1302" s="1">
        <v>215616778</v>
      </c>
      <c r="H1302" s="3">
        <v>-2.5300000000000001E-3</v>
      </c>
      <c r="I1302" s="3">
        <v>0.39746999999999999</v>
      </c>
      <c r="J1302" s="3">
        <v>1.5900000000000001E-3</v>
      </c>
      <c r="R1302" s="6">
        <f t="shared" si="120"/>
        <v>21561.677800000001</v>
      </c>
      <c r="S1302" s="5">
        <f t="shared" si="121"/>
        <v>2.15616778E-3</v>
      </c>
      <c r="T1302" s="4">
        <f t="shared" si="122"/>
        <v>463.78580056511186</v>
      </c>
      <c r="U1302" s="7">
        <f t="shared" si="123"/>
        <v>0.99494000000000005</v>
      </c>
      <c r="V1302" s="7">
        <f t="shared" si="124"/>
        <v>0.99207000000000001</v>
      </c>
      <c r="W1302" s="7">
        <f t="shared" si="125"/>
        <v>0.98846000000000001</v>
      </c>
      <c r="Y1302" s="7">
        <f>1-U1302</f>
        <v>5.0599999999999534E-3</v>
      </c>
      <c r="Z1302" s="7">
        <f>1-V1302</f>
        <v>7.9299999999999926E-3</v>
      </c>
      <c r="AA1302" s="7">
        <f>1-W1302</f>
        <v>1.1539999999999995E-2</v>
      </c>
    </row>
    <row r="1303" spans="1:27" x14ac:dyDescent="0.25">
      <c r="A1303" s="1">
        <v>215475111</v>
      </c>
      <c r="B1303" s="3">
        <v>0.99370999999999998</v>
      </c>
      <c r="C1303" s="1">
        <v>215475111</v>
      </c>
      <c r="D1303" s="3">
        <v>0.99570000000000003</v>
      </c>
      <c r="E1303" s="1">
        <v>215475111</v>
      </c>
      <c r="F1303" s="3">
        <v>0.98970999999999998</v>
      </c>
      <c r="G1303" s="1">
        <v>215475111</v>
      </c>
      <c r="H1303" s="3">
        <v>-2.5500000000000002E-3</v>
      </c>
      <c r="I1303" s="3">
        <v>0.39745000000000003</v>
      </c>
      <c r="J1303" s="3">
        <v>2.1700000000000001E-3</v>
      </c>
      <c r="R1303" s="6">
        <f t="shared" si="120"/>
        <v>21547.5111</v>
      </c>
      <c r="S1303" s="5">
        <f t="shared" si="121"/>
        <v>2.1547511099999999E-3</v>
      </c>
      <c r="T1303" s="4">
        <f t="shared" si="122"/>
        <v>464.09072275637442</v>
      </c>
      <c r="U1303" s="7">
        <f t="shared" si="123"/>
        <v>0.99370999999999998</v>
      </c>
      <c r="V1303" s="7">
        <f t="shared" si="124"/>
        <v>0.99570000000000003</v>
      </c>
      <c r="W1303" s="7">
        <f t="shared" si="125"/>
        <v>0.98970999999999998</v>
      </c>
      <c r="Y1303" s="7">
        <f>1-U1303</f>
        <v>6.2900000000000178E-3</v>
      </c>
      <c r="Z1303" s="7">
        <f>1-V1303</f>
        <v>4.2999999999999705E-3</v>
      </c>
      <c r="AA1303" s="7">
        <f>1-W1303</f>
        <v>1.0290000000000021E-2</v>
      </c>
    </row>
    <row r="1304" spans="1:27" x14ac:dyDescent="0.25">
      <c r="A1304" s="1">
        <v>215333444</v>
      </c>
      <c r="B1304" s="3">
        <v>0.99243999999999999</v>
      </c>
      <c r="C1304" s="1">
        <v>215333444</v>
      </c>
      <c r="D1304" s="3">
        <v>0.99789000000000005</v>
      </c>
      <c r="E1304" s="1">
        <v>215333444</v>
      </c>
      <c r="F1304" s="3">
        <v>0.99060999999999999</v>
      </c>
      <c r="G1304" s="1">
        <v>215333444</v>
      </c>
      <c r="H1304" s="3">
        <v>-2.0699999999999998E-3</v>
      </c>
      <c r="I1304" s="3">
        <v>0.39793000000000001</v>
      </c>
      <c r="J1304" s="3">
        <v>2.7699999999999999E-3</v>
      </c>
      <c r="R1304" s="6">
        <f t="shared" si="120"/>
        <v>21533.344400000002</v>
      </c>
      <c r="S1304" s="5">
        <f t="shared" si="121"/>
        <v>2.1533344400000002E-3</v>
      </c>
      <c r="T1304" s="4">
        <f t="shared" si="122"/>
        <v>464.39604616178428</v>
      </c>
      <c r="U1304" s="7">
        <f t="shared" si="123"/>
        <v>0.99243999999999999</v>
      </c>
      <c r="V1304" s="7">
        <f t="shared" si="124"/>
        <v>0.99789000000000005</v>
      </c>
      <c r="W1304" s="7">
        <f t="shared" si="125"/>
        <v>0.99060999999999999</v>
      </c>
      <c r="Y1304" s="7">
        <f>1-U1304</f>
        <v>7.5600000000000112E-3</v>
      </c>
      <c r="Z1304" s="7">
        <f>1-V1304</f>
        <v>2.1099999999999453E-3</v>
      </c>
      <c r="AA1304" s="7">
        <f>1-W1304</f>
        <v>9.3900000000000095E-3</v>
      </c>
    </row>
    <row r="1305" spans="1:27" x14ac:dyDescent="0.25">
      <c r="A1305" s="1">
        <v>215191778</v>
      </c>
      <c r="B1305" s="3">
        <v>0.99170000000000003</v>
      </c>
      <c r="C1305" s="1">
        <v>215191778</v>
      </c>
      <c r="D1305" s="3">
        <v>0.99831000000000003</v>
      </c>
      <c r="E1305" s="1">
        <v>215191778</v>
      </c>
      <c r="F1305" s="3">
        <v>0.99085999999999996</v>
      </c>
      <c r="G1305" s="1">
        <v>215191778</v>
      </c>
      <c r="H1305" s="3">
        <v>-1.56E-3</v>
      </c>
      <c r="I1305" s="3">
        <v>0.39844000000000002</v>
      </c>
      <c r="J1305" s="3">
        <v>3.2499999999999999E-3</v>
      </c>
      <c r="R1305" s="6">
        <f t="shared" si="120"/>
        <v>21519.177800000001</v>
      </c>
      <c r="S1305" s="5">
        <f t="shared" si="121"/>
        <v>2.1519177800000001E-3</v>
      </c>
      <c r="T1305" s="4">
        <f t="shared" si="122"/>
        <v>464.70176941425706</v>
      </c>
      <c r="U1305" s="7">
        <f t="shared" si="123"/>
        <v>0.99170000000000003</v>
      </c>
      <c r="V1305" s="7">
        <f t="shared" si="124"/>
        <v>0.99831000000000003</v>
      </c>
      <c r="W1305" s="7">
        <f t="shared" si="125"/>
        <v>0.99085999999999996</v>
      </c>
      <c r="Y1305" s="7">
        <f>1-U1305</f>
        <v>8.2999999999999741E-3</v>
      </c>
      <c r="Z1305" s="7">
        <f>1-V1305</f>
        <v>1.6899999999999693E-3</v>
      </c>
      <c r="AA1305" s="7">
        <f>1-W1305</f>
        <v>9.140000000000037E-3</v>
      </c>
    </row>
    <row r="1306" spans="1:27" x14ac:dyDescent="0.25">
      <c r="A1306" s="1">
        <v>215050111</v>
      </c>
      <c r="B1306" s="3">
        <v>0.99165999999999999</v>
      </c>
      <c r="C1306" s="1">
        <v>215050111</v>
      </c>
      <c r="D1306" s="3">
        <v>0.99824999999999997</v>
      </c>
      <c r="E1306" s="1">
        <v>215050111</v>
      </c>
      <c r="F1306" s="3">
        <v>0.99126999999999998</v>
      </c>
      <c r="G1306" s="1">
        <v>215050111</v>
      </c>
      <c r="H1306" s="3">
        <v>-1.32E-3</v>
      </c>
      <c r="I1306" s="3">
        <v>0.39867999999999998</v>
      </c>
      <c r="J1306" s="3">
        <v>3.7799999999999999E-3</v>
      </c>
      <c r="R1306" s="6">
        <f t="shared" si="120"/>
        <v>21505.0111</v>
      </c>
      <c r="S1306" s="5">
        <f t="shared" si="121"/>
        <v>2.15050111E-3</v>
      </c>
      <c r="T1306" s="4">
        <f t="shared" si="122"/>
        <v>465.00789762438205</v>
      </c>
      <c r="U1306" s="7">
        <f t="shared" si="123"/>
        <v>0.99165999999999999</v>
      </c>
      <c r="V1306" s="7">
        <f t="shared" si="124"/>
        <v>0.99824999999999997</v>
      </c>
      <c r="W1306" s="7">
        <f t="shared" si="125"/>
        <v>0.99126999999999998</v>
      </c>
      <c r="Y1306" s="7">
        <f>1-U1306</f>
        <v>8.3400000000000141E-3</v>
      </c>
      <c r="Z1306" s="7">
        <f>1-V1306</f>
        <v>1.7500000000000293E-3</v>
      </c>
      <c r="AA1306" s="7">
        <f>1-W1306</f>
        <v>8.7300000000000155E-3</v>
      </c>
    </row>
    <row r="1307" spans="1:27" x14ac:dyDescent="0.25">
      <c r="A1307" s="1">
        <v>214908444</v>
      </c>
      <c r="B1307" s="3">
        <v>0.99229999999999996</v>
      </c>
      <c r="C1307" s="1">
        <v>214908444</v>
      </c>
      <c r="D1307" s="3">
        <v>0.99885000000000002</v>
      </c>
      <c r="E1307" s="1">
        <v>214908444</v>
      </c>
      <c r="F1307" s="3">
        <v>0.99214999999999998</v>
      </c>
      <c r="G1307" s="1">
        <v>214908444</v>
      </c>
      <c r="H1307" s="3">
        <v>-1.2700000000000001E-3</v>
      </c>
      <c r="I1307" s="3">
        <v>0.39872999999999997</v>
      </c>
      <c r="J1307" s="3">
        <v>4.3E-3</v>
      </c>
      <c r="R1307" s="6">
        <f t="shared" si="120"/>
        <v>21490.844400000002</v>
      </c>
      <c r="S1307" s="5">
        <f t="shared" si="121"/>
        <v>2.1490844400000003E-3</v>
      </c>
      <c r="T1307" s="4">
        <f t="shared" si="122"/>
        <v>465.314429432098</v>
      </c>
      <c r="U1307" s="7">
        <f t="shared" si="123"/>
        <v>0.99229999999999996</v>
      </c>
      <c r="V1307" s="7">
        <f t="shared" si="124"/>
        <v>0.99885000000000002</v>
      </c>
      <c r="W1307" s="7">
        <f t="shared" si="125"/>
        <v>0.99214999999999998</v>
      </c>
      <c r="Y1307" s="7">
        <f>1-U1307</f>
        <v>7.7000000000000401E-3</v>
      </c>
      <c r="Z1307" s="7">
        <f>1-V1307</f>
        <v>1.1499999999999844E-3</v>
      </c>
      <c r="AA1307" s="7">
        <f>1-W1307</f>
        <v>7.8500000000000236E-3</v>
      </c>
    </row>
    <row r="1308" spans="1:27" x14ac:dyDescent="0.25">
      <c r="A1308" s="1">
        <v>214766777</v>
      </c>
      <c r="B1308" s="3">
        <v>0.99326999999999999</v>
      </c>
      <c r="C1308" s="1">
        <v>214766777</v>
      </c>
      <c r="D1308" s="3">
        <v>0.99975999999999998</v>
      </c>
      <c r="E1308" s="1">
        <v>214766777</v>
      </c>
      <c r="F1308" s="3">
        <v>0.99272000000000005</v>
      </c>
      <c r="G1308" s="1">
        <v>214766777</v>
      </c>
      <c r="H1308" s="3">
        <v>-1.1199999999999999E-3</v>
      </c>
      <c r="I1308" s="3">
        <v>0.39888000000000001</v>
      </c>
      <c r="J1308" s="3">
        <v>4.5799999999999999E-3</v>
      </c>
      <c r="R1308" s="6">
        <f t="shared" si="120"/>
        <v>21476.6777</v>
      </c>
      <c r="S1308" s="5">
        <f t="shared" si="121"/>
        <v>2.1476677700000002E-3</v>
      </c>
      <c r="T1308" s="4">
        <f t="shared" si="122"/>
        <v>465.62136563608249</v>
      </c>
      <c r="U1308" s="7">
        <f t="shared" si="123"/>
        <v>0.99326999999999999</v>
      </c>
      <c r="V1308" s="7">
        <f t="shared" si="124"/>
        <v>0.99975999999999998</v>
      </c>
      <c r="W1308" s="7">
        <f t="shared" si="125"/>
        <v>0.99272000000000005</v>
      </c>
      <c r="Y1308" s="7">
        <f>1-U1308</f>
        <v>6.7300000000000137E-3</v>
      </c>
      <c r="Z1308" s="7">
        <f>1-V1308</f>
        <v>2.4000000000001798E-4</v>
      </c>
      <c r="AA1308" s="7">
        <f>1-W1308</f>
        <v>7.2799999999999532E-3</v>
      </c>
    </row>
    <row r="1309" spans="1:27" x14ac:dyDescent="0.25">
      <c r="A1309" s="1">
        <v>214625111</v>
      </c>
      <c r="B1309" s="3">
        <v>0.99424000000000001</v>
      </c>
      <c r="C1309" s="1">
        <v>214625111</v>
      </c>
      <c r="D1309">
        <v>1</v>
      </c>
      <c r="E1309" s="1">
        <v>214625111</v>
      </c>
      <c r="F1309" s="3">
        <v>0.99282999999999999</v>
      </c>
      <c r="G1309" s="1">
        <v>214625111</v>
      </c>
      <c r="H1309" s="2">
        <v>-7.2000000000000005E-4</v>
      </c>
      <c r="I1309" s="3">
        <v>0.39928000000000002</v>
      </c>
      <c r="J1309" s="3">
        <v>4.62E-3</v>
      </c>
      <c r="R1309" s="6">
        <f t="shared" si="120"/>
        <v>21462.5111</v>
      </c>
      <c r="S1309" s="5">
        <f t="shared" si="121"/>
        <v>2.1462511100000001E-3</v>
      </c>
      <c r="T1309" s="4">
        <f t="shared" si="122"/>
        <v>465.92870486622598</v>
      </c>
      <c r="U1309" s="7">
        <f t="shared" si="123"/>
        <v>0.99424000000000001</v>
      </c>
      <c r="V1309" s="7">
        <f t="shared" si="124"/>
        <v>1</v>
      </c>
      <c r="W1309" s="7">
        <f t="shared" si="125"/>
        <v>0.99282999999999999</v>
      </c>
      <c r="Y1309" s="7">
        <f>1-U1309</f>
        <v>5.7599999999999874E-3</v>
      </c>
      <c r="Z1309" s="7">
        <f>1-V1309</f>
        <v>0</v>
      </c>
      <c r="AA1309" s="7">
        <f>1-W1309</f>
        <v>7.1700000000000097E-3</v>
      </c>
    </row>
    <row r="1310" spans="1:27" x14ac:dyDescent="0.25">
      <c r="A1310" s="1">
        <v>214483444</v>
      </c>
      <c r="B1310" s="3">
        <v>0.99512</v>
      </c>
      <c r="C1310" s="1">
        <v>214483444</v>
      </c>
      <c r="D1310" s="3">
        <v>0.99939999999999996</v>
      </c>
      <c r="E1310" s="1">
        <v>214483444</v>
      </c>
      <c r="F1310" s="3">
        <v>0.99348000000000003</v>
      </c>
      <c r="G1310" s="1">
        <v>214483444</v>
      </c>
      <c r="H1310" s="2">
        <v>-2.0000000000000001E-4</v>
      </c>
      <c r="I1310" s="3">
        <v>0.39979999999999999</v>
      </c>
      <c r="J1310" s="3">
        <v>4.62E-3</v>
      </c>
      <c r="R1310" s="6">
        <f t="shared" si="120"/>
        <v>21448.344400000002</v>
      </c>
      <c r="S1310" s="5">
        <f t="shared" si="121"/>
        <v>2.1448344400000004E-3</v>
      </c>
      <c r="T1310" s="4">
        <f t="shared" si="122"/>
        <v>466.23645226435275</v>
      </c>
      <c r="U1310" s="7">
        <f t="shared" si="123"/>
        <v>0.99512</v>
      </c>
      <c r="V1310" s="7">
        <f t="shared" si="124"/>
        <v>0.99939999999999996</v>
      </c>
      <c r="W1310" s="7">
        <f t="shared" si="125"/>
        <v>0.99348000000000003</v>
      </c>
      <c r="Y1310" s="7">
        <f>1-U1310</f>
        <v>4.8799999999999955E-3</v>
      </c>
      <c r="Z1310" s="7">
        <f>1-V1310</f>
        <v>6.0000000000004494E-4</v>
      </c>
      <c r="AA1310" s="7">
        <f>1-W1310</f>
        <v>6.5199999999999703E-3</v>
      </c>
    </row>
    <row r="1311" spans="1:27" x14ac:dyDescent="0.25">
      <c r="A1311" s="1">
        <v>214341777</v>
      </c>
      <c r="B1311" s="3">
        <v>0.99548999999999999</v>
      </c>
      <c r="C1311" s="1">
        <v>214341777</v>
      </c>
      <c r="D1311" s="3">
        <v>0.99834000000000001</v>
      </c>
      <c r="E1311" s="1">
        <v>214341777</v>
      </c>
      <c r="F1311" s="3">
        <v>0.99504999999999999</v>
      </c>
      <c r="G1311" s="1">
        <v>214341777</v>
      </c>
      <c r="H1311" s="2">
        <v>1.3999999999999999E-4</v>
      </c>
      <c r="I1311" s="3">
        <v>0.40014</v>
      </c>
      <c r="J1311" s="3">
        <v>4.6499999999999996E-3</v>
      </c>
      <c r="R1311" s="6">
        <f t="shared" si="120"/>
        <v>21434.1777</v>
      </c>
      <c r="S1311" s="5">
        <f t="shared" si="121"/>
        <v>2.1434177699999999E-3</v>
      </c>
      <c r="T1311" s="4">
        <f t="shared" si="122"/>
        <v>466.54460646745503</v>
      </c>
      <c r="U1311" s="7">
        <f t="shared" si="123"/>
        <v>0.99548999999999999</v>
      </c>
      <c r="V1311" s="7">
        <f t="shared" si="124"/>
        <v>0.99834000000000001</v>
      </c>
      <c r="W1311" s="7">
        <f t="shared" si="125"/>
        <v>0.99504999999999999</v>
      </c>
      <c r="Y1311" s="7">
        <f>1-U1311</f>
        <v>4.510000000000014E-3</v>
      </c>
      <c r="Z1311" s="7">
        <f>1-V1311</f>
        <v>1.6599999999999948E-3</v>
      </c>
      <c r="AA1311" s="7">
        <f>1-W1311</f>
        <v>4.9500000000000099E-3</v>
      </c>
    </row>
    <row r="1312" spans="1:27" x14ac:dyDescent="0.25">
      <c r="A1312" s="1">
        <v>21420011</v>
      </c>
      <c r="B1312" s="3">
        <v>0.99487000000000003</v>
      </c>
      <c r="C1312" s="1">
        <v>21420011</v>
      </c>
      <c r="D1312" s="3">
        <v>0.99709000000000003</v>
      </c>
      <c r="E1312" s="1">
        <v>21420011</v>
      </c>
      <c r="F1312" s="3">
        <v>0.99658999999999998</v>
      </c>
      <c r="G1312" s="1">
        <v>21420011</v>
      </c>
      <c r="H1312" s="2">
        <v>9.0000000000000006E-5</v>
      </c>
      <c r="I1312" s="3">
        <v>0.40009</v>
      </c>
      <c r="J1312" s="3">
        <v>4.6499999999999996E-3</v>
      </c>
      <c r="R1312" s="6">
        <f t="shared" si="120"/>
        <v>2142.0011</v>
      </c>
      <c r="S1312" s="5">
        <f t="shared" si="121"/>
        <v>2.1420011E-4</v>
      </c>
      <c r="T1312" s="4">
        <f t="shared" si="122"/>
        <v>4668.5316828268669</v>
      </c>
      <c r="U1312" s="7">
        <f t="shared" si="123"/>
        <v>0.99487000000000003</v>
      </c>
      <c r="V1312" s="7">
        <f t="shared" si="124"/>
        <v>0.99709000000000003</v>
      </c>
      <c r="W1312" s="7">
        <f t="shared" si="125"/>
        <v>0.99658999999999998</v>
      </c>
      <c r="Y1312" s="7">
        <f>1-U1312</f>
        <v>5.1299999999999679E-3</v>
      </c>
      <c r="Z1312" s="7">
        <f>1-V1312</f>
        <v>2.9099999999999682E-3</v>
      </c>
      <c r="AA1312" s="7">
        <f>1-W1312</f>
        <v>3.4100000000000241E-3</v>
      </c>
    </row>
    <row r="1313" spans="1:27" x14ac:dyDescent="0.25">
      <c r="A1313" s="1">
        <v>214058444</v>
      </c>
      <c r="B1313" s="3">
        <v>0.99375999999999998</v>
      </c>
      <c r="C1313" s="1">
        <v>214058444</v>
      </c>
      <c r="D1313" s="3">
        <v>0.99590999999999996</v>
      </c>
      <c r="E1313" s="1">
        <v>214058444</v>
      </c>
      <c r="F1313" s="3">
        <v>0.99736000000000002</v>
      </c>
      <c r="G1313" s="1">
        <v>214058444</v>
      </c>
      <c r="H1313" s="2">
        <v>-3.1E-4</v>
      </c>
      <c r="I1313" s="3">
        <v>0.39968999999999999</v>
      </c>
      <c r="J1313" s="3">
        <v>4.5799999999999999E-3</v>
      </c>
      <c r="R1313" s="6">
        <f t="shared" si="120"/>
        <v>21405.844400000002</v>
      </c>
      <c r="S1313" s="5">
        <f t="shared" si="121"/>
        <v>2.14058444E-3</v>
      </c>
      <c r="T1313" s="4">
        <f t="shared" si="122"/>
        <v>467.16213633693422</v>
      </c>
      <c r="U1313" s="7">
        <f t="shared" si="123"/>
        <v>0.99375999999999998</v>
      </c>
      <c r="V1313" s="7">
        <f t="shared" si="124"/>
        <v>0.99590999999999996</v>
      </c>
      <c r="W1313" s="7">
        <f t="shared" si="125"/>
        <v>0.99736000000000002</v>
      </c>
      <c r="Y1313" s="7">
        <f>1-U1313</f>
        <v>6.2400000000000233E-3</v>
      </c>
      <c r="Z1313" s="7">
        <f>1-V1313</f>
        <v>4.090000000000038E-3</v>
      </c>
      <c r="AA1313" s="7">
        <f>1-W1313</f>
        <v>2.6399999999999757E-3</v>
      </c>
    </row>
    <row r="1314" spans="1:27" x14ac:dyDescent="0.25">
      <c r="A1314" s="1">
        <v>213916777</v>
      </c>
      <c r="B1314" s="3">
        <v>0.99346999999999996</v>
      </c>
      <c r="C1314" s="1">
        <v>213916777</v>
      </c>
      <c r="D1314" s="3">
        <v>0.99522999999999995</v>
      </c>
      <c r="E1314" s="1">
        <v>213916777</v>
      </c>
      <c r="F1314" s="3">
        <v>0.99761</v>
      </c>
      <c r="G1314" s="1">
        <v>213916777</v>
      </c>
      <c r="H1314" s="2">
        <v>-7.2999999999999996E-4</v>
      </c>
      <c r="I1314" s="3">
        <v>0.39927000000000001</v>
      </c>
      <c r="J1314" s="3">
        <v>4.5300000000000002E-3</v>
      </c>
      <c r="R1314" s="6">
        <f t="shared" si="120"/>
        <v>21391.6777</v>
      </c>
      <c r="S1314" s="5">
        <f t="shared" si="121"/>
        <v>2.1391677699999999E-3</v>
      </c>
      <c r="T1314" s="4">
        <f t="shared" si="122"/>
        <v>467.47151580355012</v>
      </c>
      <c r="U1314" s="7">
        <f t="shared" si="123"/>
        <v>0.99346999999999996</v>
      </c>
      <c r="V1314" s="7">
        <f t="shared" si="124"/>
        <v>0.99522999999999995</v>
      </c>
      <c r="W1314" s="7">
        <f t="shared" si="125"/>
        <v>0.99761</v>
      </c>
      <c r="Y1314" s="7">
        <f>1-U1314</f>
        <v>6.5300000000000358E-3</v>
      </c>
      <c r="Z1314" s="7">
        <f>1-V1314</f>
        <v>4.770000000000052E-3</v>
      </c>
      <c r="AA1314" s="7">
        <f>1-W1314</f>
        <v>2.3900000000000032E-3</v>
      </c>
    </row>
    <row r="1315" spans="1:27" x14ac:dyDescent="0.25">
      <c r="A1315" s="1">
        <v>21377511</v>
      </c>
      <c r="B1315" s="3">
        <v>0.99434</v>
      </c>
      <c r="C1315" s="1">
        <v>21377511</v>
      </c>
      <c r="D1315" s="3">
        <v>0.99522999999999995</v>
      </c>
      <c r="E1315" s="1">
        <v>21377511</v>
      </c>
      <c r="F1315" s="3">
        <v>0.99766999999999995</v>
      </c>
      <c r="G1315" s="1">
        <v>21377511</v>
      </c>
      <c r="H1315" s="2">
        <v>-8.4000000000000003E-4</v>
      </c>
      <c r="I1315" s="3">
        <v>0.39916000000000001</v>
      </c>
      <c r="J1315" s="3">
        <v>4.5900000000000003E-3</v>
      </c>
      <c r="R1315" s="6">
        <f t="shared" si="120"/>
        <v>2137.7511</v>
      </c>
      <c r="S1315" s="5">
        <f t="shared" si="121"/>
        <v>2.1377511E-4</v>
      </c>
      <c r="T1315" s="4">
        <f t="shared" si="122"/>
        <v>4677.8130531660117</v>
      </c>
      <c r="U1315" s="7">
        <f t="shared" si="123"/>
        <v>0.99434</v>
      </c>
      <c r="V1315" s="7">
        <f t="shared" si="124"/>
        <v>0.99522999999999995</v>
      </c>
      <c r="W1315" s="7">
        <f t="shared" si="125"/>
        <v>0.99766999999999995</v>
      </c>
      <c r="Y1315" s="7">
        <f>1-U1315</f>
        <v>5.6599999999999984E-3</v>
      </c>
      <c r="Z1315" s="7">
        <f>1-V1315</f>
        <v>4.770000000000052E-3</v>
      </c>
      <c r="AA1315" s="7">
        <f>1-W1315</f>
        <v>2.3300000000000542E-3</v>
      </c>
    </row>
    <row r="1316" spans="1:27" x14ac:dyDescent="0.25">
      <c r="A1316" s="1">
        <v>213633443</v>
      </c>
      <c r="B1316" s="3">
        <v>0.99528000000000005</v>
      </c>
      <c r="C1316" s="1">
        <v>213633443</v>
      </c>
      <c r="D1316" s="3">
        <v>0.99551000000000001</v>
      </c>
      <c r="E1316" s="1">
        <v>213633443</v>
      </c>
      <c r="F1316" s="3">
        <v>0.99729000000000001</v>
      </c>
      <c r="G1316" s="1">
        <v>213633443</v>
      </c>
      <c r="H1316" s="2">
        <v>-6.0999999999999997E-4</v>
      </c>
      <c r="I1316" s="3">
        <v>0.39939000000000002</v>
      </c>
      <c r="J1316" s="3">
        <v>4.6800000000000001E-3</v>
      </c>
      <c r="R1316" s="6">
        <f t="shared" si="120"/>
        <v>21363.344300000001</v>
      </c>
      <c r="S1316" s="5">
        <f t="shared" si="121"/>
        <v>2.1363344300000002E-3</v>
      </c>
      <c r="T1316" s="4">
        <f t="shared" si="122"/>
        <v>468.09150569183117</v>
      </c>
      <c r="U1316" s="7">
        <f t="shared" si="123"/>
        <v>0.99528000000000005</v>
      </c>
      <c r="V1316" s="7">
        <f t="shared" si="124"/>
        <v>0.99551000000000001</v>
      </c>
      <c r="W1316" s="7">
        <f t="shared" si="125"/>
        <v>0.99729000000000001</v>
      </c>
      <c r="Y1316" s="7">
        <f>1-U1316</f>
        <v>4.7199999999999465E-3</v>
      </c>
      <c r="Z1316" s="7">
        <f>1-V1316</f>
        <v>4.489999999999994E-3</v>
      </c>
      <c r="AA1316" s="7">
        <f>1-W1316</f>
        <v>2.7099999999999902E-3</v>
      </c>
    </row>
    <row r="1317" spans="1:27" x14ac:dyDescent="0.25">
      <c r="A1317" s="1">
        <v>213491777</v>
      </c>
      <c r="B1317" s="3">
        <v>0.99521999999999999</v>
      </c>
      <c r="C1317" s="1">
        <v>213491777</v>
      </c>
      <c r="D1317" s="3">
        <v>0.99553000000000003</v>
      </c>
      <c r="E1317" s="1">
        <v>213491777</v>
      </c>
      <c r="F1317" s="3">
        <v>0.99626000000000003</v>
      </c>
      <c r="G1317" s="1">
        <v>213491777</v>
      </c>
      <c r="H1317" s="2">
        <v>-3.2000000000000003E-4</v>
      </c>
      <c r="I1317" s="3">
        <v>0.39967999999999998</v>
      </c>
      <c r="J1317" s="3">
        <v>4.6899999999999997E-3</v>
      </c>
      <c r="R1317" s="6">
        <f t="shared" si="120"/>
        <v>21349.1777</v>
      </c>
      <c r="S1317" s="5">
        <f t="shared" si="121"/>
        <v>2.13491777E-3</v>
      </c>
      <c r="T1317" s="4">
        <f t="shared" si="122"/>
        <v>468.40211555314374</v>
      </c>
      <c r="U1317" s="7">
        <f t="shared" si="123"/>
        <v>0.99521999999999999</v>
      </c>
      <c r="V1317" s="7">
        <f t="shared" si="124"/>
        <v>0.99553000000000003</v>
      </c>
      <c r="W1317" s="7">
        <f t="shared" si="125"/>
        <v>0.99626000000000003</v>
      </c>
      <c r="Y1317" s="7">
        <f>1-U1317</f>
        <v>4.7800000000000065E-3</v>
      </c>
      <c r="Z1317" s="7">
        <f>1-V1317</f>
        <v>4.469999999999974E-3</v>
      </c>
      <c r="AA1317" s="7">
        <f>1-W1317</f>
        <v>3.7399999999999656E-3</v>
      </c>
    </row>
    <row r="1318" spans="1:27" x14ac:dyDescent="0.25">
      <c r="A1318" s="1">
        <v>21335011</v>
      </c>
      <c r="B1318" s="3">
        <v>0.99436000000000002</v>
      </c>
      <c r="C1318" s="1">
        <v>21335011</v>
      </c>
      <c r="D1318" s="3">
        <v>0.99519000000000002</v>
      </c>
      <c r="E1318" s="1">
        <v>21335011</v>
      </c>
      <c r="F1318" s="3">
        <v>0.99516000000000004</v>
      </c>
      <c r="G1318" s="1">
        <v>21335011</v>
      </c>
      <c r="H1318" s="2">
        <v>-1.9000000000000001E-4</v>
      </c>
      <c r="I1318" s="3">
        <v>0.39981</v>
      </c>
      <c r="J1318" s="3">
        <v>4.6600000000000001E-3</v>
      </c>
      <c r="R1318" s="6">
        <f t="shared" si="120"/>
        <v>2133.5011</v>
      </c>
      <c r="S1318" s="5">
        <f t="shared" si="121"/>
        <v>2.1335011E-4</v>
      </c>
      <c r="T1318" s="4">
        <f t="shared" si="122"/>
        <v>4687.1314010571641</v>
      </c>
      <c r="U1318" s="7">
        <f t="shared" si="123"/>
        <v>0.99436000000000002</v>
      </c>
      <c r="V1318" s="7">
        <f t="shared" si="124"/>
        <v>0.99519000000000002</v>
      </c>
      <c r="W1318" s="7">
        <f t="shared" si="125"/>
        <v>0.99516000000000004</v>
      </c>
      <c r="Y1318" s="7">
        <f>1-U1318</f>
        <v>5.6399999999999784E-3</v>
      </c>
      <c r="Z1318" s="7">
        <f>1-V1318</f>
        <v>4.809999999999981E-3</v>
      </c>
      <c r="AA1318" s="7">
        <f>1-W1318</f>
        <v>4.8399999999999554E-3</v>
      </c>
    </row>
    <row r="1319" spans="1:27" x14ac:dyDescent="0.25">
      <c r="A1319" s="1">
        <v>213208443</v>
      </c>
      <c r="B1319" s="3">
        <v>0.99363999999999997</v>
      </c>
      <c r="C1319" s="1">
        <v>213208443</v>
      </c>
      <c r="D1319" s="3">
        <v>0.99485000000000001</v>
      </c>
      <c r="E1319" s="1">
        <v>213208443</v>
      </c>
      <c r="F1319" s="3">
        <v>0.99489000000000005</v>
      </c>
      <c r="G1319" s="1">
        <v>213208443</v>
      </c>
      <c r="H1319" s="2">
        <v>-2.0000000000000001E-4</v>
      </c>
      <c r="I1319" s="3">
        <v>0.39979999999999999</v>
      </c>
      <c r="J1319" s="3">
        <v>4.7299999999999998E-3</v>
      </c>
      <c r="R1319" s="6">
        <f t="shared" si="120"/>
        <v>21320.844300000001</v>
      </c>
      <c r="S1319" s="5">
        <f t="shared" si="121"/>
        <v>2.1320844300000003E-3</v>
      </c>
      <c r="T1319" s="4">
        <f t="shared" si="122"/>
        <v>469.02457798071339</v>
      </c>
      <c r="U1319" s="7">
        <f t="shared" si="123"/>
        <v>0.99363999999999997</v>
      </c>
      <c r="V1319" s="7">
        <f t="shared" si="124"/>
        <v>0.99485000000000001</v>
      </c>
      <c r="W1319" s="7">
        <f t="shared" si="125"/>
        <v>0.99489000000000005</v>
      </c>
      <c r="Y1319" s="7">
        <f>1-U1319</f>
        <v>6.3600000000000323E-3</v>
      </c>
      <c r="Z1319" s="7">
        <f>1-V1319</f>
        <v>5.1499999999999879E-3</v>
      </c>
      <c r="AA1319" s="7">
        <f>1-W1319</f>
        <v>5.1099999999999479E-3</v>
      </c>
    </row>
    <row r="1320" spans="1:27" x14ac:dyDescent="0.25">
      <c r="A1320" s="1">
        <v>213066776</v>
      </c>
      <c r="B1320" s="3">
        <v>0.99353999999999998</v>
      </c>
      <c r="C1320" s="1">
        <v>213066776</v>
      </c>
      <c r="D1320" s="3">
        <v>0.99478999999999995</v>
      </c>
      <c r="E1320" s="1">
        <v>213066776</v>
      </c>
      <c r="F1320" s="3">
        <v>0.99550000000000005</v>
      </c>
      <c r="G1320" s="1">
        <v>213066776</v>
      </c>
      <c r="H1320" s="2">
        <v>-1.9000000000000001E-4</v>
      </c>
      <c r="I1320" s="3">
        <v>0.39981</v>
      </c>
      <c r="J1320" s="3">
        <v>4.9399999999999999E-3</v>
      </c>
      <c r="R1320" s="6">
        <f t="shared" si="120"/>
        <v>21306.677599999999</v>
      </c>
      <c r="S1320" s="5">
        <f t="shared" si="121"/>
        <v>2.1306677599999997E-3</v>
      </c>
      <c r="T1320" s="4">
        <f t="shared" si="122"/>
        <v>469.33643000258292</v>
      </c>
      <c r="U1320" s="7">
        <f t="shared" si="123"/>
        <v>0.99353999999999998</v>
      </c>
      <c r="V1320" s="7">
        <f t="shared" si="124"/>
        <v>0.99478999999999995</v>
      </c>
      <c r="W1320" s="7">
        <f t="shared" si="125"/>
        <v>0.99550000000000005</v>
      </c>
      <c r="Y1320" s="7">
        <f>1-U1320</f>
        <v>6.4600000000000213E-3</v>
      </c>
      <c r="Z1320" s="7">
        <f>1-V1320</f>
        <v>5.2100000000000479E-3</v>
      </c>
      <c r="AA1320" s="7">
        <f>1-W1320</f>
        <v>4.4999999999999485E-3</v>
      </c>
    </row>
    <row r="1321" spans="1:27" x14ac:dyDescent="0.25">
      <c r="A1321" s="1">
        <v>21292511</v>
      </c>
      <c r="B1321" s="3">
        <v>0.99394000000000005</v>
      </c>
      <c r="C1321" s="1">
        <v>21292511</v>
      </c>
      <c r="D1321" s="3">
        <v>0.99490000000000001</v>
      </c>
      <c r="E1321" s="1">
        <v>21292511</v>
      </c>
      <c r="F1321" s="3">
        <v>0.99617</v>
      </c>
      <c r="G1321" s="1">
        <v>21292511</v>
      </c>
      <c r="H1321" s="2">
        <v>-8.0000000000000007E-5</v>
      </c>
      <c r="I1321" s="3">
        <v>0.39992</v>
      </c>
      <c r="J1321" s="3">
        <v>5.2199999999999998E-3</v>
      </c>
      <c r="R1321" s="6">
        <f t="shared" si="120"/>
        <v>2129.2511</v>
      </c>
      <c r="S1321" s="5">
        <f t="shared" si="121"/>
        <v>2.1292511000000001E-4</v>
      </c>
      <c r="T1321" s="4">
        <f t="shared" si="122"/>
        <v>4696.4869479226754</v>
      </c>
      <c r="U1321" s="7">
        <f t="shared" si="123"/>
        <v>0.99394000000000005</v>
      </c>
      <c r="V1321" s="7">
        <f t="shared" si="124"/>
        <v>0.99490000000000001</v>
      </c>
      <c r="W1321" s="7">
        <f t="shared" si="125"/>
        <v>0.99617</v>
      </c>
      <c r="Y1321" s="7">
        <f>1-U1321</f>
        <v>6.0599999999999543E-3</v>
      </c>
      <c r="Z1321" s="7">
        <f>1-V1321</f>
        <v>5.0999999999999934E-3</v>
      </c>
      <c r="AA1321" s="7">
        <f>1-W1321</f>
        <v>3.8300000000000001E-3</v>
      </c>
    </row>
    <row r="1322" spans="1:27" x14ac:dyDescent="0.25">
      <c r="A1322" s="1">
        <v>212783443</v>
      </c>
      <c r="B1322" s="3">
        <v>0.99470999999999998</v>
      </c>
      <c r="C1322" s="1">
        <v>212783443</v>
      </c>
      <c r="D1322" s="3">
        <v>0.99497000000000002</v>
      </c>
      <c r="E1322" s="1">
        <v>212783443</v>
      </c>
      <c r="F1322" s="3">
        <v>0.99612999999999996</v>
      </c>
      <c r="G1322" s="1">
        <v>212783443</v>
      </c>
      <c r="H1322" s="2">
        <v>1.3999999999999999E-4</v>
      </c>
      <c r="I1322" s="3">
        <v>0.40014</v>
      </c>
      <c r="J1322" s="3">
        <v>5.5300000000000002E-3</v>
      </c>
      <c r="R1322" s="6">
        <f t="shared" si="120"/>
        <v>21278.344300000001</v>
      </c>
      <c r="S1322" s="5">
        <f t="shared" si="121"/>
        <v>2.1278344299999999E-3</v>
      </c>
      <c r="T1322" s="4">
        <f t="shared" si="122"/>
        <v>469.96137758707101</v>
      </c>
      <c r="U1322" s="7">
        <f t="shared" si="123"/>
        <v>0.99470999999999998</v>
      </c>
      <c r="V1322" s="7">
        <f t="shared" si="124"/>
        <v>0.99497000000000002</v>
      </c>
      <c r="W1322" s="7">
        <f t="shared" si="125"/>
        <v>0.99612999999999996</v>
      </c>
      <c r="Y1322" s="7">
        <f>1-U1322</f>
        <v>5.2900000000000169E-3</v>
      </c>
      <c r="Z1322" s="7">
        <f>1-V1322</f>
        <v>5.0299999999999789E-3</v>
      </c>
      <c r="AA1322" s="7">
        <f>1-W1322</f>
        <v>3.8700000000000401E-3</v>
      </c>
    </row>
    <row r="1323" spans="1:27" x14ac:dyDescent="0.25">
      <c r="A1323" s="1">
        <v>212641776</v>
      </c>
      <c r="B1323" s="3">
        <v>0.99582999999999999</v>
      </c>
      <c r="C1323" s="1">
        <v>212641776</v>
      </c>
      <c r="D1323" s="3">
        <v>0.99505999999999994</v>
      </c>
      <c r="E1323" s="1">
        <v>212641776</v>
      </c>
      <c r="F1323" s="3">
        <v>0.99543000000000004</v>
      </c>
      <c r="G1323" s="1">
        <v>212641776</v>
      </c>
      <c r="H1323" s="2">
        <v>3.8999999999999999E-4</v>
      </c>
      <c r="I1323" s="3">
        <v>0.40039000000000002</v>
      </c>
      <c r="J1323" s="3">
        <v>5.8399999999999997E-3</v>
      </c>
      <c r="R1323" s="6">
        <f t="shared" si="120"/>
        <v>21264.177599999999</v>
      </c>
      <c r="S1323" s="5">
        <f t="shared" si="121"/>
        <v>2.1264177599999998E-3</v>
      </c>
      <c r="T1323" s="4">
        <f t="shared" si="122"/>
        <v>470.27447701527853</v>
      </c>
      <c r="U1323" s="7">
        <f t="shared" si="123"/>
        <v>0.99582999999999999</v>
      </c>
      <c r="V1323" s="7">
        <f t="shared" si="124"/>
        <v>0.99505999999999994</v>
      </c>
      <c r="W1323" s="7">
        <f t="shared" si="125"/>
        <v>0.99543000000000004</v>
      </c>
      <c r="Y1323" s="7">
        <f>1-U1323</f>
        <v>4.170000000000007E-3</v>
      </c>
      <c r="Z1323" s="7">
        <f>1-V1323</f>
        <v>4.9400000000000555E-3</v>
      </c>
      <c r="AA1323" s="7">
        <f>1-W1323</f>
        <v>4.569999999999963E-3</v>
      </c>
    </row>
    <row r="1324" spans="1:27" x14ac:dyDescent="0.25">
      <c r="A1324" s="1">
        <v>212500109</v>
      </c>
      <c r="B1324" s="3">
        <v>0.99690999999999996</v>
      </c>
      <c r="C1324" s="1">
        <v>212500109</v>
      </c>
      <c r="D1324" s="3">
        <v>0.99536000000000002</v>
      </c>
      <c r="E1324" s="1">
        <v>212500109</v>
      </c>
      <c r="F1324" s="3">
        <v>0.99465000000000003</v>
      </c>
      <c r="G1324" s="1">
        <v>212500109</v>
      </c>
      <c r="H1324" s="2">
        <v>6.3000000000000003E-4</v>
      </c>
      <c r="I1324" s="3">
        <v>0.40062999999999999</v>
      </c>
      <c r="J1324" s="3">
        <v>6.1199999999999996E-3</v>
      </c>
      <c r="R1324" s="6">
        <f t="shared" si="120"/>
        <v>21250.010900000001</v>
      </c>
      <c r="S1324" s="5">
        <f t="shared" si="121"/>
        <v>2.1250010900000001E-3</v>
      </c>
      <c r="T1324" s="4">
        <f t="shared" si="122"/>
        <v>470.58799391015839</v>
      </c>
      <c r="U1324" s="7">
        <f t="shared" si="123"/>
        <v>0.99690999999999996</v>
      </c>
      <c r="V1324" s="7">
        <f t="shared" si="124"/>
        <v>0.99536000000000002</v>
      </c>
      <c r="W1324" s="7">
        <f t="shared" si="125"/>
        <v>0.99465000000000003</v>
      </c>
      <c r="Y1324" s="7">
        <f>1-U1324</f>
        <v>3.0900000000000372E-3</v>
      </c>
      <c r="Z1324" s="7">
        <f>1-V1324</f>
        <v>4.6399999999999775E-3</v>
      </c>
      <c r="AA1324" s="7">
        <f>1-W1324</f>
        <v>5.3499999999999659E-3</v>
      </c>
    </row>
    <row r="1325" spans="1:27" x14ac:dyDescent="0.25">
      <c r="A1325" s="1">
        <v>212358443</v>
      </c>
      <c r="B1325" s="3">
        <v>0.99717999999999996</v>
      </c>
      <c r="C1325" s="1">
        <v>212358443</v>
      </c>
      <c r="D1325" s="3">
        <v>0.99575999999999998</v>
      </c>
      <c r="E1325" s="1">
        <v>212358443</v>
      </c>
      <c r="F1325" s="3">
        <v>0.99426999999999999</v>
      </c>
      <c r="G1325" s="1">
        <v>212358443</v>
      </c>
      <c r="H1325" s="2">
        <v>8.9999999999999998E-4</v>
      </c>
      <c r="I1325" s="3">
        <v>0.40089999999999998</v>
      </c>
      <c r="J1325" s="3">
        <v>6.3299999999999997E-3</v>
      </c>
      <c r="R1325" s="6">
        <f t="shared" si="120"/>
        <v>21235.844300000001</v>
      </c>
      <c r="S1325" s="5">
        <f t="shared" si="121"/>
        <v>2.12358443E-3</v>
      </c>
      <c r="T1325" s="4">
        <f t="shared" si="122"/>
        <v>470.90192688971638</v>
      </c>
      <c r="U1325" s="7">
        <f t="shared" si="123"/>
        <v>0.99717999999999996</v>
      </c>
      <c r="V1325" s="7">
        <f t="shared" si="124"/>
        <v>0.99575999999999998</v>
      </c>
      <c r="W1325" s="7">
        <f t="shared" si="125"/>
        <v>0.99426999999999999</v>
      </c>
      <c r="Y1325" s="7">
        <f>1-U1325</f>
        <v>2.8200000000000447E-3</v>
      </c>
      <c r="Z1325" s="7">
        <f>1-V1325</f>
        <v>4.2400000000000215E-3</v>
      </c>
      <c r="AA1325" s="7">
        <f>1-W1325</f>
        <v>5.7300000000000129E-3</v>
      </c>
    </row>
    <row r="1326" spans="1:27" x14ac:dyDescent="0.25">
      <c r="A1326" s="1">
        <v>212216776</v>
      </c>
      <c r="B1326" s="3">
        <v>0.99631999999999998</v>
      </c>
      <c r="C1326" s="1">
        <v>212216776</v>
      </c>
      <c r="D1326" s="3">
        <v>0.99589000000000005</v>
      </c>
      <c r="E1326" s="1">
        <v>212216776</v>
      </c>
      <c r="F1326" s="3">
        <v>0.99439</v>
      </c>
      <c r="G1326" s="1">
        <v>212216776</v>
      </c>
      <c r="H1326" s="3">
        <v>1.24E-3</v>
      </c>
      <c r="I1326" s="3">
        <v>0.40123999999999999</v>
      </c>
      <c r="J1326" s="3">
        <v>6.45E-3</v>
      </c>
      <c r="R1326" s="6">
        <f t="shared" si="120"/>
        <v>21221.677599999999</v>
      </c>
      <c r="S1326" s="5">
        <f t="shared" si="121"/>
        <v>2.1221677599999999E-3</v>
      </c>
      <c r="T1326" s="4">
        <f t="shared" si="122"/>
        <v>471.21628122368611</v>
      </c>
      <c r="U1326" s="7">
        <f t="shared" si="123"/>
        <v>0.99631999999999998</v>
      </c>
      <c r="V1326" s="7">
        <f t="shared" si="124"/>
        <v>0.99589000000000005</v>
      </c>
      <c r="W1326" s="7">
        <f t="shared" si="125"/>
        <v>0.99439</v>
      </c>
      <c r="Y1326" s="7">
        <f>1-U1326</f>
        <v>3.6800000000000166E-3</v>
      </c>
      <c r="Z1326" s="7">
        <f>1-V1326</f>
        <v>4.109999999999947E-3</v>
      </c>
      <c r="AA1326" s="7">
        <f>1-W1326</f>
        <v>5.6100000000000039E-3</v>
      </c>
    </row>
    <row r="1327" spans="1:27" x14ac:dyDescent="0.25">
      <c r="A1327" s="1">
        <v>212075109</v>
      </c>
      <c r="B1327" s="3">
        <v>0.99487999999999999</v>
      </c>
      <c r="C1327" s="1">
        <v>212075109</v>
      </c>
      <c r="D1327" s="3">
        <v>0.99553999999999998</v>
      </c>
      <c r="E1327" s="1">
        <v>212075109</v>
      </c>
      <c r="F1327" s="3">
        <v>0.99470999999999998</v>
      </c>
      <c r="G1327" s="1">
        <v>212075109</v>
      </c>
      <c r="H1327" s="3">
        <v>1.67E-3</v>
      </c>
      <c r="I1327" s="3">
        <v>0.40167000000000003</v>
      </c>
      <c r="J1327" s="3">
        <v>6.5100000000000002E-3</v>
      </c>
      <c r="R1327" s="6">
        <f t="shared" si="120"/>
        <v>21207.510900000001</v>
      </c>
      <c r="S1327" s="5">
        <f t="shared" si="121"/>
        <v>2.1207510900000002E-3</v>
      </c>
      <c r="T1327" s="4">
        <f t="shared" si="122"/>
        <v>471.53105553749822</v>
      </c>
      <c r="U1327" s="7">
        <f t="shared" si="123"/>
        <v>0.99487999999999999</v>
      </c>
      <c r="V1327" s="7">
        <f t="shared" si="124"/>
        <v>0.99553999999999998</v>
      </c>
      <c r="W1327" s="7">
        <f t="shared" si="125"/>
        <v>0.99470999999999998</v>
      </c>
      <c r="Y1327" s="7">
        <f>1-U1327</f>
        <v>5.1200000000000134E-3</v>
      </c>
      <c r="Z1327" s="7">
        <f>1-V1327</f>
        <v>4.4600000000000195E-3</v>
      </c>
      <c r="AA1327" s="7">
        <f>1-W1327</f>
        <v>5.2900000000000169E-3</v>
      </c>
    </row>
    <row r="1328" spans="1:27" x14ac:dyDescent="0.25">
      <c r="A1328" s="1">
        <v>211933443</v>
      </c>
      <c r="B1328" s="3">
        <v>0.99367000000000005</v>
      </c>
      <c r="C1328" s="1">
        <v>211933443</v>
      </c>
      <c r="D1328" s="3">
        <v>0.99502000000000002</v>
      </c>
      <c r="E1328" s="1">
        <v>211933443</v>
      </c>
      <c r="F1328" s="3">
        <v>0.99465999999999999</v>
      </c>
      <c r="G1328" s="1">
        <v>211933443</v>
      </c>
      <c r="H1328" s="3">
        <v>2.0699999999999998E-3</v>
      </c>
      <c r="I1328" s="3">
        <v>0.40206999999999998</v>
      </c>
      <c r="J1328" s="3">
        <v>6.6499999999999997E-3</v>
      </c>
      <c r="R1328" s="6">
        <f t="shared" si="120"/>
        <v>21193.344300000001</v>
      </c>
      <c r="S1328" s="5">
        <f t="shared" si="121"/>
        <v>2.1193344300000001E-3</v>
      </c>
      <c r="T1328" s="4">
        <f t="shared" si="122"/>
        <v>471.84624844697112</v>
      </c>
      <c r="U1328" s="7">
        <f t="shared" si="123"/>
        <v>0.99367000000000005</v>
      </c>
      <c r="V1328" s="7">
        <f t="shared" si="124"/>
        <v>0.99502000000000002</v>
      </c>
      <c r="W1328" s="7">
        <f t="shared" si="125"/>
        <v>0.99465999999999999</v>
      </c>
      <c r="Y1328" s="7">
        <f>1-U1328</f>
        <v>6.3299999999999468E-3</v>
      </c>
      <c r="Z1328" s="7">
        <f>1-V1328</f>
        <v>4.9799999999999844E-3</v>
      </c>
      <c r="AA1328" s="7">
        <f>1-W1328</f>
        <v>5.3400000000000114E-3</v>
      </c>
    </row>
    <row r="1329" spans="1:27" x14ac:dyDescent="0.25">
      <c r="A1329" s="1">
        <v>211791776</v>
      </c>
      <c r="B1329" s="3">
        <v>0.99317</v>
      </c>
      <c r="C1329" s="1">
        <v>211791776</v>
      </c>
      <c r="D1329" s="3">
        <v>0.99490000000000001</v>
      </c>
      <c r="E1329" s="1">
        <v>211791776</v>
      </c>
      <c r="F1329" s="3">
        <v>0.99394000000000005</v>
      </c>
      <c r="G1329" s="1">
        <v>211791776</v>
      </c>
      <c r="H1329" s="3">
        <v>2.2399999999999998E-3</v>
      </c>
      <c r="I1329" s="3">
        <v>0.40223999999999999</v>
      </c>
      <c r="J1329" s="3">
        <v>6.9199999999999999E-3</v>
      </c>
      <c r="R1329" s="6">
        <f t="shared" si="120"/>
        <v>21179.177599999999</v>
      </c>
      <c r="S1329" s="5">
        <f t="shared" si="121"/>
        <v>2.11791776E-3</v>
      </c>
      <c r="T1329" s="4">
        <f t="shared" si="122"/>
        <v>472.1618652463635</v>
      </c>
      <c r="U1329" s="7">
        <f t="shared" si="123"/>
        <v>0.99317</v>
      </c>
      <c r="V1329" s="7">
        <f t="shared" si="124"/>
        <v>0.99490000000000001</v>
      </c>
      <c r="W1329" s="7">
        <f t="shared" si="125"/>
        <v>0.99394000000000005</v>
      </c>
      <c r="Y1329" s="7">
        <f>1-U1329</f>
        <v>6.8300000000000027E-3</v>
      </c>
      <c r="Z1329" s="7">
        <f>1-V1329</f>
        <v>5.0999999999999934E-3</v>
      </c>
      <c r="AA1329" s="7">
        <f>1-W1329</f>
        <v>6.0599999999999543E-3</v>
      </c>
    </row>
    <row r="1330" spans="1:27" x14ac:dyDescent="0.25">
      <c r="A1330" s="1">
        <v>211650109</v>
      </c>
      <c r="B1330" s="3">
        <v>0.99336000000000002</v>
      </c>
      <c r="C1330" s="1">
        <v>211650109</v>
      </c>
      <c r="D1330" s="3">
        <v>0.99553000000000003</v>
      </c>
      <c r="E1330" s="1">
        <v>211650109</v>
      </c>
      <c r="F1330" s="3">
        <v>0.99299999999999999</v>
      </c>
      <c r="G1330" s="1">
        <v>211650109</v>
      </c>
      <c r="H1330" s="3">
        <v>2.1700000000000001E-3</v>
      </c>
      <c r="I1330" s="3">
        <v>0.40217000000000003</v>
      </c>
      <c r="J1330" s="3">
        <v>7.28E-3</v>
      </c>
      <c r="R1330" s="6">
        <f t="shared" si="120"/>
        <v>21165.010900000001</v>
      </c>
      <c r="S1330" s="5">
        <f t="shared" si="121"/>
        <v>2.1165010900000003E-3</v>
      </c>
      <c r="T1330" s="4">
        <f t="shared" si="122"/>
        <v>472.47790455898127</v>
      </c>
      <c r="U1330" s="7">
        <f t="shared" si="123"/>
        <v>0.99336000000000002</v>
      </c>
      <c r="V1330" s="7">
        <f t="shared" si="124"/>
        <v>0.99553000000000003</v>
      </c>
      <c r="W1330" s="7">
        <f t="shared" si="125"/>
        <v>0.99299999999999999</v>
      </c>
      <c r="Y1330" s="7">
        <f>1-U1330</f>
        <v>6.6399999999999793E-3</v>
      </c>
      <c r="Z1330" s="7">
        <f>1-V1330</f>
        <v>4.469999999999974E-3</v>
      </c>
      <c r="AA1330" s="7">
        <f>1-W1330</f>
        <v>7.0000000000000062E-3</v>
      </c>
    </row>
    <row r="1331" spans="1:27" x14ac:dyDescent="0.25">
      <c r="A1331" s="1">
        <v>211508442</v>
      </c>
      <c r="B1331" s="3">
        <v>0.99375999999999998</v>
      </c>
      <c r="C1331" s="1">
        <v>211508442</v>
      </c>
      <c r="D1331" s="3">
        <v>0.99663000000000002</v>
      </c>
      <c r="E1331" s="1">
        <v>211508442</v>
      </c>
      <c r="F1331" s="3">
        <v>0.99251999999999996</v>
      </c>
      <c r="G1331" s="1">
        <v>211508442</v>
      </c>
      <c r="H1331" s="3">
        <v>1.99E-3</v>
      </c>
      <c r="I1331" s="3">
        <v>0.40199000000000001</v>
      </c>
      <c r="J1331" s="3">
        <v>7.5799999999999999E-3</v>
      </c>
      <c r="R1331" s="6">
        <f t="shared" si="120"/>
        <v>21150.8442</v>
      </c>
      <c r="S1331" s="5">
        <f t="shared" si="121"/>
        <v>2.1150844199999998E-3</v>
      </c>
      <c r="T1331" s="4">
        <f t="shared" si="122"/>
        <v>472.79436723381474</v>
      </c>
      <c r="U1331" s="7">
        <f t="shared" si="123"/>
        <v>0.99375999999999998</v>
      </c>
      <c r="V1331" s="7">
        <f t="shared" si="124"/>
        <v>0.99663000000000002</v>
      </c>
      <c r="W1331" s="7">
        <f t="shared" si="125"/>
        <v>0.99251999999999996</v>
      </c>
      <c r="Y1331" s="7">
        <f>1-U1331</f>
        <v>6.2400000000000233E-3</v>
      </c>
      <c r="Z1331" s="7">
        <f>1-V1331</f>
        <v>3.3699999999999841E-3</v>
      </c>
      <c r="AA1331" s="7">
        <f>1-W1331</f>
        <v>7.4800000000000422E-3</v>
      </c>
    </row>
    <row r="1332" spans="1:27" x14ac:dyDescent="0.25">
      <c r="A1332" s="1">
        <v>211366776</v>
      </c>
      <c r="B1332" s="3">
        <v>0.99383999999999995</v>
      </c>
      <c r="C1332" s="1">
        <v>211366776</v>
      </c>
      <c r="D1332" s="3">
        <v>0.99765000000000004</v>
      </c>
      <c r="E1332" s="1">
        <v>211366776</v>
      </c>
      <c r="F1332" s="3">
        <v>0.99260000000000004</v>
      </c>
      <c r="G1332" s="1">
        <v>211366776</v>
      </c>
      <c r="H1332" s="3">
        <v>1.82E-3</v>
      </c>
      <c r="I1332" s="3">
        <v>0.40182000000000001</v>
      </c>
      <c r="J1332" s="3">
        <v>7.7200000000000003E-3</v>
      </c>
      <c r="R1332" s="6">
        <f t="shared" si="120"/>
        <v>21136.677599999999</v>
      </c>
      <c r="S1332" s="5">
        <f t="shared" si="121"/>
        <v>2.1136677600000001E-3</v>
      </c>
      <c r="T1332" s="4">
        <f t="shared" si="122"/>
        <v>473.11125188378708</v>
      </c>
      <c r="U1332" s="7">
        <f t="shared" si="123"/>
        <v>0.99383999999999995</v>
      </c>
      <c r="V1332" s="7">
        <f t="shared" si="124"/>
        <v>0.99765000000000004</v>
      </c>
      <c r="W1332" s="7">
        <f t="shared" si="125"/>
        <v>0.99260000000000004</v>
      </c>
      <c r="Y1332" s="7">
        <f>1-U1332</f>
        <v>6.1600000000000543E-3</v>
      </c>
      <c r="Z1332" s="7">
        <f>1-V1332</f>
        <v>2.3499999999999632E-3</v>
      </c>
      <c r="AA1332" s="7">
        <f>1-W1332</f>
        <v>7.3999999999999622E-3</v>
      </c>
    </row>
    <row r="1333" spans="1:27" x14ac:dyDescent="0.25">
      <c r="A1333" s="1">
        <v>211225109</v>
      </c>
      <c r="B1333" s="3">
        <v>0.99375000000000002</v>
      </c>
      <c r="C1333" s="1">
        <v>211225109</v>
      </c>
      <c r="D1333" s="3">
        <v>0.99829999999999997</v>
      </c>
      <c r="E1333" s="1">
        <v>211225109</v>
      </c>
      <c r="F1333" s="3">
        <v>0.99280999999999997</v>
      </c>
      <c r="G1333" s="1">
        <v>211225109</v>
      </c>
      <c r="H1333" s="3">
        <v>1.74E-3</v>
      </c>
      <c r="I1333" s="3">
        <v>0.40173999999999999</v>
      </c>
      <c r="J1333" s="3">
        <v>7.6800000000000002E-3</v>
      </c>
      <c r="R1333" s="6">
        <f t="shared" si="120"/>
        <v>21122.510900000001</v>
      </c>
      <c r="S1333" s="5">
        <f t="shared" si="121"/>
        <v>2.11225109E-3</v>
      </c>
      <c r="T1333" s="4">
        <f t="shared" si="122"/>
        <v>473.42856383612991</v>
      </c>
      <c r="U1333" s="7">
        <f t="shared" si="123"/>
        <v>0.99375000000000002</v>
      </c>
      <c r="V1333" s="7">
        <f t="shared" si="124"/>
        <v>0.99829999999999997</v>
      </c>
      <c r="W1333" s="7">
        <f t="shared" si="125"/>
        <v>0.99280999999999997</v>
      </c>
      <c r="Y1333" s="7">
        <f>1-U1333</f>
        <v>6.2499999999999778E-3</v>
      </c>
      <c r="Z1333" s="7">
        <f>1-V1333</f>
        <v>1.7000000000000348E-3</v>
      </c>
      <c r="AA1333" s="7">
        <f>1-W1333</f>
        <v>7.1900000000000297E-3</v>
      </c>
    </row>
    <row r="1334" spans="1:27" x14ac:dyDescent="0.25">
      <c r="A1334" s="1">
        <v>211083442</v>
      </c>
      <c r="B1334" s="3">
        <v>0.99407000000000001</v>
      </c>
      <c r="C1334" s="1">
        <v>211083442</v>
      </c>
      <c r="D1334" s="3">
        <v>0.99855000000000005</v>
      </c>
      <c r="E1334" s="1">
        <v>211083442</v>
      </c>
      <c r="F1334" s="3">
        <v>0.99297000000000002</v>
      </c>
      <c r="G1334" s="1">
        <v>211083442</v>
      </c>
      <c r="H1334" s="3">
        <v>1.73E-3</v>
      </c>
      <c r="I1334" s="3">
        <v>0.40172999999999998</v>
      </c>
      <c r="J1334" s="3">
        <v>7.5700000000000003E-3</v>
      </c>
      <c r="R1334" s="6">
        <f t="shared" si="120"/>
        <v>21108.3442</v>
      </c>
      <c r="S1334" s="5">
        <f t="shared" si="121"/>
        <v>2.1108344199999999E-3</v>
      </c>
      <c r="T1334" s="4">
        <f t="shared" si="122"/>
        <v>473.74630171133936</v>
      </c>
      <c r="U1334" s="7">
        <f t="shared" si="123"/>
        <v>0.99407000000000001</v>
      </c>
      <c r="V1334" s="7">
        <f t="shared" si="124"/>
        <v>0.99855000000000005</v>
      </c>
      <c r="W1334" s="7">
        <f t="shared" si="125"/>
        <v>0.99297000000000002</v>
      </c>
      <c r="Y1334" s="7">
        <f>1-U1334</f>
        <v>5.9299999999999908E-3</v>
      </c>
      <c r="Z1334" s="7">
        <f>1-V1334</f>
        <v>1.4499999999999513E-3</v>
      </c>
      <c r="AA1334" s="7">
        <f>1-W1334</f>
        <v>7.0299999999999807E-3</v>
      </c>
    </row>
    <row r="1335" spans="1:27" x14ac:dyDescent="0.25">
      <c r="A1335" s="1">
        <v>210941775</v>
      </c>
      <c r="B1335" s="3">
        <v>0.99468000000000001</v>
      </c>
      <c r="C1335" s="1">
        <v>210941775</v>
      </c>
      <c r="D1335" s="3">
        <v>0.99826999999999999</v>
      </c>
      <c r="E1335" s="1">
        <v>210941775</v>
      </c>
      <c r="F1335" s="3">
        <v>0.99317999999999995</v>
      </c>
      <c r="G1335" s="1">
        <v>210941775</v>
      </c>
      <c r="H1335" s="3">
        <v>1.7799999999999999E-3</v>
      </c>
      <c r="I1335" s="3">
        <v>0.40178000000000003</v>
      </c>
      <c r="J1335" s="3">
        <v>7.45E-3</v>
      </c>
      <c r="R1335" s="6">
        <f t="shared" si="120"/>
        <v>21094.177500000002</v>
      </c>
      <c r="S1335" s="5">
        <f t="shared" si="121"/>
        <v>2.1094177500000002E-3</v>
      </c>
      <c r="T1335" s="4">
        <f t="shared" si="122"/>
        <v>474.06446636755567</v>
      </c>
      <c r="U1335" s="7">
        <f t="shared" si="123"/>
        <v>0.99468000000000001</v>
      </c>
      <c r="V1335" s="7">
        <f t="shared" si="124"/>
        <v>0.99826999999999999</v>
      </c>
      <c r="W1335" s="7">
        <f t="shared" si="125"/>
        <v>0.99317999999999995</v>
      </c>
      <c r="Y1335" s="7">
        <f>1-U1335</f>
        <v>5.3199999999999914E-3</v>
      </c>
      <c r="Z1335" s="7">
        <f>1-V1335</f>
        <v>1.7300000000000093E-3</v>
      </c>
      <c r="AA1335" s="7">
        <f>1-W1335</f>
        <v>6.8200000000000482E-3</v>
      </c>
    </row>
    <row r="1336" spans="1:27" x14ac:dyDescent="0.25">
      <c r="A1336" s="1">
        <v>210800109</v>
      </c>
      <c r="B1336" s="3">
        <v>0.99453000000000003</v>
      </c>
      <c r="C1336" s="1">
        <v>210800109</v>
      </c>
      <c r="D1336" s="3">
        <v>0.99728000000000006</v>
      </c>
      <c r="E1336" s="1">
        <v>210800109</v>
      </c>
      <c r="F1336" s="3">
        <v>0.99322999999999995</v>
      </c>
      <c r="G1336" s="1">
        <v>210800109</v>
      </c>
      <c r="H1336" s="3">
        <v>1.8500000000000001E-3</v>
      </c>
      <c r="I1336" s="3">
        <v>0.40184999999999998</v>
      </c>
      <c r="J1336" s="3">
        <v>7.3099999999999997E-3</v>
      </c>
      <c r="R1336" s="6">
        <f t="shared" si="120"/>
        <v>21080.010900000001</v>
      </c>
      <c r="S1336" s="5">
        <f t="shared" si="121"/>
        <v>2.10800109E-3</v>
      </c>
      <c r="T1336" s="4">
        <f t="shared" si="122"/>
        <v>474.38305641483322</v>
      </c>
      <c r="U1336" s="7">
        <f t="shared" si="123"/>
        <v>0.99453000000000003</v>
      </c>
      <c r="V1336" s="7">
        <f t="shared" si="124"/>
        <v>0.99728000000000006</v>
      </c>
      <c r="W1336" s="7">
        <f t="shared" si="125"/>
        <v>0.99322999999999995</v>
      </c>
      <c r="Y1336" s="7">
        <f>1-U1336</f>
        <v>5.4699999999999749E-3</v>
      </c>
      <c r="Z1336" s="7">
        <f>1-V1336</f>
        <v>2.7199999999999447E-3</v>
      </c>
      <c r="AA1336" s="7">
        <f>1-W1336</f>
        <v>6.7700000000000538E-3</v>
      </c>
    </row>
    <row r="1337" spans="1:27" x14ac:dyDescent="0.25">
      <c r="A1337" s="1">
        <v>210658442</v>
      </c>
      <c r="B1337" s="3">
        <v>0.99307999999999996</v>
      </c>
      <c r="C1337" s="1">
        <v>210658442</v>
      </c>
      <c r="D1337" s="3">
        <v>0.99568999999999996</v>
      </c>
      <c r="E1337" s="1">
        <v>210658442</v>
      </c>
      <c r="F1337" s="3">
        <v>0.99282999999999999</v>
      </c>
      <c r="G1337" s="1">
        <v>210658442</v>
      </c>
      <c r="H1337" s="3">
        <v>1.9300000000000001E-3</v>
      </c>
      <c r="I1337" s="3">
        <v>0.40193000000000001</v>
      </c>
      <c r="J1337" s="3">
        <v>7.1500000000000001E-3</v>
      </c>
      <c r="R1337" s="6">
        <f t="shared" si="120"/>
        <v>21065.8442</v>
      </c>
      <c r="S1337" s="5">
        <f t="shared" si="121"/>
        <v>2.1065844199999999E-3</v>
      </c>
      <c r="T1337" s="4">
        <f t="shared" si="122"/>
        <v>474.70207721369172</v>
      </c>
      <c r="U1337" s="7">
        <f t="shared" si="123"/>
        <v>0.99307999999999996</v>
      </c>
      <c r="V1337" s="7">
        <f t="shared" si="124"/>
        <v>0.99568999999999996</v>
      </c>
      <c r="W1337" s="7">
        <f t="shared" si="125"/>
        <v>0.99282999999999999</v>
      </c>
      <c r="Y1337" s="7">
        <f>1-U1337</f>
        <v>6.9200000000000372E-3</v>
      </c>
      <c r="Z1337" s="7">
        <f>1-V1337</f>
        <v>4.310000000000036E-3</v>
      </c>
      <c r="AA1337" s="7">
        <f>1-W1337</f>
        <v>7.1700000000000097E-3</v>
      </c>
    </row>
    <row r="1338" spans="1:27" x14ac:dyDescent="0.25">
      <c r="A1338" s="1">
        <v>210516775</v>
      </c>
      <c r="B1338" s="3">
        <v>0.99131999999999998</v>
      </c>
      <c r="C1338" s="1">
        <v>210516775</v>
      </c>
      <c r="D1338" s="3">
        <v>0.99399999999999999</v>
      </c>
      <c r="E1338" s="1">
        <v>210516775</v>
      </c>
      <c r="F1338" s="3">
        <v>0.99221999999999999</v>
      </c>
      <c r="G1338" s="1">
        <v>210516775</v>
      </c>
      <c r="H1338" s="3">
        <v>2.0500000000000002E-3</v>
      </c>
      <c r="I1338" s="3">
        <v>0.40205000000000002</v>
      </c>
      <c r="J1338" s="3">
        <v>7.0200000000000002E-3</v>
      </c>
      <c r="R1338" s="6">
        <f t="shared" si="120"/>
        <v>21051.677500000002</v>
      </c>
      <c r="S1338" s="5">
        <f t="shared" si="121"/>
        <v>2.1051677500000003E-3</v>
      </c>
      <c r="T1338" s="4">
        <f t="shared" si="122"/>
        <v>475.02152738184395</v>
      </c>
      <c r="U1338" s="7">
        <f t="shared" si="123"/>
        <v>0.99131999999999998</v>
      </c>
      <c r="V1338" s="7">
        <f t="shared" si="124"/>
        <v>0.99399999999999999</v>
      </c>
      <c r="W1338" s="7">
        <f t="shared" si="125"/>
        <v>0.99221999999999999</v>
      </c>
      <c r="Y1338" s="7">
        <f>1-U1338</f>
        <v>8.680000000000021E-3</v>
      </c>
      <c r="Z1338" s="7">
        <f>1-V1338</f>
        <v>6.0000000000000053E-3</v>
      </c>
      <c r="AA1338" s="7">
        <f>1-W1338</f>
        <v>7.7800000000000091E-3</v>
      </c>
    </row>
    <row r="1339" spans="1:27" x14ac:dyDescent="0.25">
      <c r="A1339" s="1">
        <v>210375108</v>
      </c>
      <c r="B1339" s="3">
        <v>0.99070999999999998</v>
      </c>
      <c r="C1339" s="1">
        <v>210375108</v>
      </c>
      <c r="D1339" s="3">
        <v>0.99278999999999995</v>
      </c>
      <c r="E1339" s="1">
        <v>210375108</v>
      </c>
      <c r="F1339" s="3">
        <v>0.99199999999999999</v>
      </c>
      <c r="G1339" s="1">
        <v>210375108</v>
      </c>
      <c r="H1339" s="3">
        <v>2.16E-3</v>
      </c>
      <c r="I1339" s="3">
        <v>0.40216000000000002</v>
      </c>
      <c r="J1339" s="3">
        <v>6.9699999999999996E-3</v>
      </c>
      <c r="R1339" s="6">
        <f t="shared" si="120"/>
        <v>21037.5108</v>
      </c>
      <c r="S1339" s="5">
        <f t="shared" si="121"/>
        <v>2.1037510800000002E-3</v>
      </c>
      <c r="T1339" s="4">
        <f t="shared" si="122"/>
        <v>475.34140778670445</v>
      </c>
      <c r="U1339" s="7">
        <f t="shared" si="123"/>
        <v>0.99070999999999998</v>
      </c>
      <c r="V1339" s="7">
        <f t="shared" si="124"/>
        <v>0.99278999999999995</v>
      </c>
      <c r="W1339" s="7">
        <f t="shared" si="125"/>
        <v>0.99199999999999999</v>
      </c>
      <c r="Y1339" s="7">
        <f>1-U1339</f>
        <v>9.2900000000000205E-3</v>
      </c>
      <c r="Z1339" s="7">
        <f>1-V1339</f>
        <v>7.2100000000000497E-3</v>
      </c>
      <c r="AA1339" s="7">
        <f>1-W1339</f>
        <v>8.0000000000000071E-3</v>
      </c>
    </row>
    <row r="1340" spans="1:27" x14ac:dyDescent="0.25">
      <c r="A1340" s="1">
        <v>210233442</v>
      </c>
      <c r="B1340" s="3">
        <v>0.99156999999999995</v>
      </c>
      <c r="C1340" s="1">
        <v>210233442</v>
      </c>
      <c r="D1340" s="3">
        <v>0.99256</v>
      </c>
      <c r="E1340" s="1">
        <v>210233442</v>
      </c>
      <c r="F1340" s="3">
        <v>0.99231000000000003</v>
      </c>
      <c r="G1340" s="1">
        <v>210233442</v>
      </c>
      <c r="H1340" s="3">
        <v>2.2200000000000002E-3</v>
      </c>
      <c r="I1340" s="3">
        <v>0.40222000000000002</v>
      </c>
      <c r="J1340" s="3">
        <v>7.0000000000000001E-3</v>
      </c>
      <c r="R1340" s="6">
        <f t="shared" si="120"/>
        <v>21023.3442</v>
      </c>
      <c r="S1340" s="5">
        <f t="shared" si="121"/>
        <v>2.10233442E-3</v>
      </c>
      <c r="T1340" s="4">
        <f t="shared" si="122"/>
        <v>475.66171703548474</v>
      </c>
      <c r="U1340" s="7">
        <f t="shared" si="123"/>
        <v>0.99156999999999995</v>
      </c>
      <c r="V1340" s="7">
        <f t="shared" si="124"/>
        <v>0.99256</v>
      </c>
      <c r="W1340" s="7">
        <f t="shared" si="125"/>
        <v>0.99231000000000003</v>
      </c>
      <c r="Y1340" s="7">
        <f>1-U1340</f>
        <v>8.4300000000000486E-3</v>
      </c>
      <c r="Z1340" s="7">
        <f>1-V1340</f>
        <v>7.4400000000000022E-3</v>
      </c>
      <c r="AA1340" s="7">
        <f>1-W1340</f>
        <v>7.6899999999999746E-3</v>
      </c>
    </row>
    <row r="1341" spans="1:27" x14ac:dyDescent="0.25">
      <c r="A1341" s="1">
        <v>210091775</v>
      </c>
      <c r="B1341" s="3">
        <v>0.99287000000000003</v>
      </c>
      <c r="C1341" s="1">
        <v>210091775</v>
      </c>
      <c r="D1341" s="3">
        <v>0.99324999999999997</v>
      </c>
      <c r="E1341" s="1">
        <v>210091775</v>
      </c>
      <c r="F1341" s="3">
        <v>0.99280000000000002</v>
      </c>
      <c r="G1341" s="1">
        <v>210091775</v>
      </c>
      <c r="H1341" s="3">
        <v>2.1900000000000001E-3</v>
      </c>
      <c r="I1341" s="3">
        <v>0.40218999999999999</v>
      </c>
      <c r="J1341" s="3">
        <v>6.9899999999999997E-3</v>
      </c>
      <c r="R1341" s="6">
        <f t="shared" si="120"/>
        <v>21009.177500000002</v>
      </c>
      <c r="S1341" s="5">
        <f t="shared" si="121"/>
        <v>2.1009177500000004E-3</v>
      </c>
      <c r="T1341" s="4">
        <f t="shared" si="122"/>
        <v>475.98246052231212</v>
      </c>
      <c r="U1341" s="7">
        <f t="shared" si="123"/>
        <v>0.99287000000000003</v>
      </c>
      <c r="V1341" s="7">
        <f t="shared" si="124"/>
        <v>0.99324999999999997</v>
      </c>
      <c r="W1341" s="7">
        <f t="shared" si="125"/>
        <v>0.99280000000000002</v>
      </c>
      <c r="Y1341" s="7">
        <f>1-U1341</f>
        <v>7.1299999999999697E-3</v>
      </c>
      <c r="Z1341" s="7">
        <f>1-V1341</f>
        <v>6.7500000000000338E-3</v>
      </c>
      <c r="AA1341" s="7">
        <f>1-W1341</f>
        <v>7.1999999999999842E-3</v>
      </c>
    </row>
    <row r="1342" spans="1:27" x14ac:dyDescent="0.25">
      <c r="A1342" s="1">
        <v>209950108</v>
      </c>
      <c r="B1342" s="3">
        <v>0.99350000000000005</v>
      </c>
      <c r="C1342" s="1">
        <v>209950108</v>
      </c>
      <c r="D1342" s="3">
        <v>0.99421000000000004</v>
      </c>
      <c r="E1342" s="1">
        <v>209950108</v>
      </c>
      <c r="F1342" s="3">
        <v>0.99322999999999995</v>
      </c>
      <c r="G1342" s="1">
        <v>209950108</v>
      </c>
      <c r="H1342" s="3">
        <v>2.0600000000000002E-3</v>
      </c>
      <c r="I1342" s="3">
        <v>0.40205999999999997</v>
      </c>
      <c r="J1342" s="3">
        <v>6.7999999999999996E-3</v>
      </c>
      <c r="R1342" s="6">
        <f t="shared" si="120"/>
        <v>20995.0108</v>
      </c>
      <c r="S1342" s="5">
        <f t="shared" si="121"/>
        <v>2.0995010799999998E-3</v>
      </c>
      <c r="T1342" s="4">
        <f t="shared" si="122"/>
        <v>476.30363686214446</v>
      </c>
      <c r="U1342" s="7">
        <f t="shared" si="123"/>
        <v>0.99350000000000005</v>
      </c>
      <c r="V1342" s="7">
        <f t="shared" si="124"/>
        <v>0.99421000000000004</v>
      </c>
      <c r="W1342" s="7">
        <f t="shared" si="125"/>
        <v>0.99322999999999995</v>
      </c>
      <c r="Y1342" s="7">
        <f>1-U1342</f>
        <v>6.4999999999999503E-3</v>
      </c>
      <c r="Z1342" s="7">
        <f>1-V1342</f>
        <v>5.7899999999999618E-3</v>
      </c>
      <c r="AA1342" s="7">
        <f>1-W1342</f>
        <v>6.7700000000000538E-3</v>
      </c>
    </row>
    <row r="1343" spans="1:27" x14ac:dyDescent="0.25">
      <c r="A1343" s="1">
        <v>209808441</v>
      </c>
      <c r="B1343" s="3">
        <v>0.99317999999999995</v>
      </c>
      <c r="C1343" s="1">
        <v>209808441</v>
      </c>
      <c r="D1343" s="3">
        <v>0.99475000000000002</v>
      </c>
      <c r="E1343" s="1">
        <v>209808441</v>
      </c>
      <c r="F1343" s="3">
        <v>0.99365000000000003</v>
      </c>
      <c r="G1343" s="1">
        <v>209808441</v>
      </c>
      <c r="H1343" s="3">
        <v>1.8400000000000001E-3</v>
      </c>
      <c r="I1343" s="3">
        <v>0.40183999999999997</v>
      </c>
      <c r="J1343" s="3">
        <v>6.43E-3</v>
      </c>
      <c r="R1343" s="6">
        <f t="shared" si="120"/>
        <v>20980.844099999998</v>
      </c>
      <c r="S1343" s="5">
        <f t="shared" si="121"/>
        <v>2.0980844099999997E-3</v>
      </c>
      <c r="T1343" s="4">
        <f t="shared" si="122"/>
        <v>476.62524693179535</v>
      </c>
      <c r="U1343" s="7">
        <f t="shared" si="123"/>
        <v>0.99317999999999995</v>
      </c>
      <c r="V1343" s="7">
        <f t="shared" si="124"/>
        <v>0.99475000000000002</v>
      </c>
      <c r="W1343" s="7">
        <f t="shared" si="125"/>
        <v>0.99365000000000003</v>
      </c>
      <c r="Y1343" s="7">
        <f>1-U1343</f>
        <v>6.8200000000000482E-3</v>
      </c>
      <c r="Z1343" s="7">
        <f>1-V1343</f>
        <v>5.2499999999999769E-3</v>
      </c>
      <c r="AA1343" s="7">
        <f>1-W1343</f>
        <v>6.3499999999999668E-3</v>
      </c>
    </row>
    <row r="1344" spans="1:27" x14ac:dyDescent="0.25">
      <c r="A1344" s="1">
        <v>209666775</v>
      </c>
      <c r="B1344" s="3">
        <v>0.99239999999999995</v>
      </c>
      <c r="C1344" s="1">
        <v>209666775</v>
      </c>
      <c r="D1344" s="3">
        <v>0.99490999999999996</v>
      </c>
      <c r="E1344" s="1">
        <v>209666775</v>
      </c>
      <c r="F1344" s="3">
        <v>0.99411000000000005</v>
      </c>
      <c r="G1344" s="1">
        <v>209666775</v>
      </c>
      <c r="H1344" s="3">
        <v>1.5900000000000001E-3</v>
      </c>
      <c r="I1344" s="3">
        <v>0.40159</v>
      </c>
      <c r="J1344" s="3">
        <v>6.0200000000000002E-3</v>
      </c>
      <c r="R1344" s="6">
        <f t="shared" si="120"/>
        <v>20966.677500000002</v>
      </c>
      <c r="S1344" s="5">
        <f t="shared" si="121"/>
        <v>2.09666775E-3</v>
      </c>
      <c r="T1344" s="4">
        <f t="shared" si="122"/>
        <v>476.94728933566131</v>
      </c>
      <c r="U1344" s="7">
        <f t="shared" si="123"/>
        <v>0.99239999999999995</v>
      </c>
      <c r="V1344" s="7">
        <f t="shared" si="124"/>
        <v>0.99490999999999996</v>
      </c>
      <c r="W1344" s="7">
        <f t="shared" si="125"/>
        <v>0.99411000000000005</v>
      </c>
      <c r="Y1344" s="7">
        <f>1-U1344</f>
        <v>7.6000000000000512E-3</v>
      </c>
      <c r="Z1344" s="7">
        <f>1-V1344</f>
        <v>5.0900000000000389E-3</v>
      </c>
      <c r="AA1344" s="7">
        <f>1-W1344</f>
        <v>5.8899999999999508E-3</v>
      </c>
    </row>
    <row r="1345" spans="1:27" x14ac:dyDescent="0.25">
      <c r="A1345" s="1">
        <v>209525108</v>
      </c>
      <c r="B1345" s="3">
        <v>0.99199999999999999</v>
      </c>
      <c r="C1345" s="1">
        <v>209525108</v>
      </c>
      <c r="D1345" s="3">
        <v>0.99521000000000004</v>
      </c>
      <c r="E1345" s="1">
        <v>209525108</v>
      </c>
      <c r="F1345" s="3">
        <v>0.99470000000000003</v>
      </c>
      <c r="G1345" s="1">
        <v>209525108</v>
      </c>
      <c r="H1345" s="3">
        <v>1.42E-3</v>
      </c>
      <c r="I1345" s="3">
        <v>0.40142</v>
      </c>
      <c r="J1345" s="3">
        <v>5.7299999999999999E-3</v>
      </c>
      <c r="R1345" s="6">
        <f t="shared" si="120"/>
        <v>20952.5108</v>
      </c>
      <c r="S1345" s="5">
        <f t="shared" si="121"/>
        <v>2.0952510799999999E-3</v>
      </c>
      <c r="T1345" s="4">
        <f t="shared" si="122"/>
        <v>477.26976950180119</v>
      </c>
      <c r="U1345" s="7">
        <f t="shared" si="123"/>
        <v>0.99199999999999999</v>
      </c>
      <c r="V1345" s="7">
        <f t="shared" si="124"/>
        <v>0.99521000000000004</v>
      </c>
      <c r="W1345" s="7">
        <f t="shared" si="125"/>
        <v>0.99470000000000003</v>
      </c>
      <c r="Y1345" s="7">
        <f>1-U1345</f>
        <v>8.0000000000000071E-3</v>
      </c>
      <c r="Z1345" s="7">
        <f>1-V1345</f>
        <v>4.789999999999961E-3</v>
      </c>
      <c r="AA1345" s="7">
        <f>1-W1345</f>
        <v>5.2999999999999714E-3</v>
      </c>
    </row>
    <row r="1346" spans="1:27" x14ac:dyDescent="0.25">
      <c r="A1346" s="1">
        <v>209383441</v>
      </c>
      <c r="B1346" s="3">
        <v>0.99258000000000002</v>
      </c>
      <c r="C1346" s="1">
        <v>209383441</v>
      </c>
      <c r="D1346" s="3">
        <v>0.99585999999999997</v>
      </c>
      <c r="E1346" s="1">
        <v>209383441</v>
      </c>
      <c r="F1346" s="3">
        <v>0.99550000000000005</v>
      </c>
      <c r="G1346" s="1">
        <v>209383441</v>
      </c>
      <c r="H1346" s="3">
        <v>1.4300000000000001E-3</v>
      </c>
      <c r="I1346" s="3">
        <v>0.40143000000000001</v>
      </c>
      <c r="J1346" s="3">
        <v>5.6800000000000002E-3</v>
      </c>
      <c r="R1346" s="6">
        <f t="shared" si="120"/>
        <v>20938.344099999998</v>
      </c>
      <c r="S1346" s="5">
        <f t="shared" si="121"/>
        <v>2.0938344099999998E-3</v>
      </c>
      <c r="T1346" s="4">
        <f t="shared" si="122"/>
        <v>477.59268604244596</v>
      </c>
      <c r="U1346" s="7">
        <f t="shared" si="123"/>
        <v>0.99258000000000002</v>
      </c>
      <c r="V1346" s="7">
        <f t="shared" si="124"/>
        <v>0.99585999999999997</v>
      </c>
      <c r="W1346" s="7">
        <f t="shared" si="125"/>
        <v>0.99550000000000005</v>
      </c>
      <c r="Y1346" s="7">
        <f>1-U1346</f>
        <v>7.4199999999999822E-3</v>
      </c>
      <c r="Z1346" s="7">
        <f>1-V1346</f>
        <v>4.1400000000000325E-3</v>
      </c>
      <c r="AA1346" s="7">
        <f>1-W1346</f>
        <v>4.4999999999999485E-3</v>
      </c>
    </row>
    <row r="1347" spans="1:27" x14ac:dyDescent="0.25">
      <c r="A1347" s="1">
        <v>209241774</v>
      </c>
      <c r="B1347" s="3">
        <v>0.99385999999999997</v>
      </c>
      <c r="C1347" s="1">
        <v>209241774</v>
      </c>
      <c r="D1347" s="3">
        <v>0.99643000000000004</v>
      </c>
      <c r="E1347" s="1">
        <v>209241774</v>
      </c>
      <c r="F1347" s="3">
        <v>0.99619999999999997</v>
      </c>
      <c r="G1347" s="1">
        <v>209241774</v>
      </c>
      <c r="H1347" s="3">
        <v>1.6199999999999999E-3</v>
      </c>
      <c r="I1347" s="3">
        <v>0.40161999999999998</v>
      </c>
      <c r="J1347" s="3">
        <v>5.8100000000000001E-3</v>
      </c>
      <c r="R1347" s="6">
        <f t="shared" ref="R1347:R1410" si="126">A1347/10000</f>
        <v>20924.1774</v>
      </c>
      <c r="S1347" s="5">
        <f t="shared" ref="S1347:S1410" si="127">R1347/(10000000)</f>
        <v>2.0924177400000001E-3</v>
      </c>
      <c r="T1347" s="4">
        <f t="shared" ref="T1347:T1410" si="128">1/S1347</f>
        <v>477.91603984393669</v>
      </c>
      <c r="U1347" s="7">
        <f t="shared" ref="U1347:U1410" si="129">B1347</f>
        <v>0.99385999999999997</v>
      </c>
      <c r="V1347" s="7">
        <f t="shared" ref="V1347:V1410" si="130">D1347</f>
        <v>0.99643000000000004</v>
      </c>
      <c r="W1347" s="7">
        <f t="shared" ref="W1347:W1410" si="131">F1347</f>
        <v>0.99619999999999997</v>
      </c>
      <c r="Y1347" s="7">
        <f>1-U1347</f>
        <v>6.1400000000000343E-3</v>
      </c>
      <c r="Z1347" s="7">
        <f>1-V1347</f>
        <v>3.5699999999999621E-3</v>
      </c>
      <c r="AA1347" s="7">
        <f>1-W1347</f>
        <v>3.8000000000000256E-3</v>
      </c>
    </row>
    <row r="1348" spans="1:27" x14ac:dyDescent="0.25">
      <c r="A1348" s="1">
        <v>209100108</v>
      </c>
      <c r="B1348" s="3">
        <v>0.99478999999999995</v>
      </c>
      <c r="C1348" s="1">
        <v>209100108</v>
      </c>
      <c r="D1348" s="3">
        <v>0.99648000000000003</v>
      </c>
      <c r="E1348" s="1">
        <v>209100108</v>
      </c>
      <c r="F1348" s="3">
        <v>0.99604000000000004</v>
      </c>
      <c r="G1348" s="1">
        <v>209100108</v>
      </c>
      <c r="H1348" s="3">
        <v>1.8699999999999999E-3</v>
      </c>
      <c r="I1348" s="3">
        <v>0.40187</v>
      </c>
      <c r="J1348" s="3">
        <v>5.9800000000000001E-3</v>
      </c>
      <c r="R1348" s="6">
        <f t="shared" si="126"/>
        <v>20910.0108</v>
      </c>
      <c r="S1348" s="5">
        <f t="shared" si="127"/>
        <v>2.09100108E-3</v>
      </c>
      <c r="T1348" s="4">
        <f t="shared" si="128"/>
        <v>478.23982950788337</v>
      </c>
      <c r="U1348" s="7">
        <f t="shared" si="129"/>
        <v>0.99478999999999995</v>
      </c>
      <c r="V1348" s="7">
        <f t="shared" si="130"/>
        <v>0.99648000000000003</v>
      </c>
      <c r="W1348" s="7">
        <f t="shared" si="131"/>
        <v>0.99604000000000004</v>
      </c>
      <c r="Y1348" s="7">
        <f>1-U1348</f>
        <v>5.2100000000000479E-3</v>
      </c>
      <c r="Z1348" s="7">
        <f>1-V1348</f>
        <v>3.5199999999999676E-3</v>
      </c>
      <c r="AA1348" s="7">
        <f>1-W1348</f>
        <v>3.9599999999999635E-3</v>
      </c>
    </row>
    <row r="1349" spans="1:27" x14ac:dyDescent="0.25">
      <c r="A1349" s="1">
        <v>208958441</v>
      </c>
      <c r="B1349" s="3">
        <v>0.99468999999999996</v>
      </c>
      <c r="C1349" s="1">
        <v>208958441</v>
      </c>
      <c r="D1349" s="3">
        <v>0.99626000000000003</v>
      </c>
      <c r="E1349" s="1">
        <v>208958441</v>
      </c>
      <c r="F1349" s="3">
        <v>0.99487000000000003</v>
      </c>
      <c r="G1349" s="1">
        <v>208958441</v>
      </c>
      <c r="H1349" s="3">
        <v>2.1199999999999999E-3</v>
      </c>
      <c r="I1349" s="3">
        <v>0.40211999999999998</v>
      </c>
      <c r="J1349" s="3">
        <v>6.0699999999999999E-3</v>
      </c>
      <c r="R1349" s="6">
        <f t="shared" si="126"/>
        <v>20895.844099999998</v>
      </c>
      <c r="S1349" s="5">
        <f t="shared" si="127"/>
        <v>2.0895844099999999E-3</v>
      </c>
      <c r="T1349" s="4">
        <f t="shared" si="128"/>
        <v>478.56406049660376</v>
      </c>
      <c r="U1349" s="7">
        <f t="shared" si="129"/>
        <v>0.99468999999999996</v>
      </c>
      <c r="V1349" s="7">
        <f t="shared" si="130"/>
        <v>0.99626000000000003</v>
      </c>
      <c r="W1349" s="7">
        <f t="shared" si="131"/>
        <v>0.99487000000000003</v>
      </c>
      <c r="Y1349" s="7">
        <f>1-U1349</f>
        <v>5.3100000000000369E-3</v>
      </c>
      <c r="Z1349" s="7">
        <f>1-V1349</f>
        <v>3.7399999999999656E-3</v>
      </c>
      <c r="AA1349" s="7">
        <f>1-W1349</f>
        <v>5.1299999999999679E-3</v>
      </c>
    </row>
    <row r="1350" spans="1:27" x14ac:dyDescent="0.25">
      <c r="A1350" s="1">
        <v>208816774</v>
      </c>
      <c r="B1350" s="3">
        <v>0.99395999999999995</v>
      </c>
      <c r="C1350" s="1">
        <v>208816774</v>
      </c>
      <c r="D1350" s="3">
        <v>0.99624999999999997</v>
      </c>
      <c r="E1350" s="1">
        <v>208816774</v>
      </c>
      <c r="F1350" s="3">
        <v>0.99363000000000001</v>
      </c>
      <c r="G1350" s="1">
        <v>208816774</v>
      </c>
      <c r="H1350" s="3">
        <v>2.3500000000000001E-3</v>
      </c>
      <c r="I1350" s="3">
        <v>0.40234999999999999</v>
      </c>
      <c r="J1350" s="3">
        <v>6.0600000000000003E-3</v>
      </c>
      <c r="R1350" s="6">
        <f t="shared" si="126"/>
        <v>20881.6774</v>
      </c>
      <c r="S1350" s="5">
        <f t="shared" si="127"/>
        <v>2.0881677400000002E-3</v>
      </c>
      <c r="T1350" s="4">
        <f t="shared" si="128"/>
        <v>478.88873141963199</v>
      </c>
      <c r="U1350" s="7">
        <f t="shared" si="129"/>
        <v>0.99395999999999995</v>
      </c>
      <c r="V1350" s="7">
        <f t="shared" si="130"/>
        <v>0.99624999999999997</v>
      </c>
      <c r="W1350" s="7">
        <f t="shared" si="131"/>
        <v>0.99363000000000001</v>
      </c>
      <c r="Y1350" s="7">
        <f>1-U1350</f>
        <v>6.0400000000000453E-3</v>
      </c>
      <c r="Z1350" s="7">
        <f>1-V1350</f>
        <v>3.7500000000000311E-3</v>
      </c>
      <c r="AA1350" s="7">
        <f>1-W1350</f>
        <v>6.3699999999999868E-3</v>
      </c>
    </row>
    <row r="1351" spans="1:27" x14ac:dyDescent="0.25">
      <c r="A1351" s="1">
        <v>208675108</v>
      </c>
      <c r="B1351" s="3">
        <v>0.99336999999999998</v>
      </c>
      <c r="C1351" s="1">
        <v>208675108</v>
      </c>
      <c r="D1351" s="3">
        <v>0.99641999999999997</v>
      </c>
      <c r="E1351" s="1">
        <v>208675108</v>
      </c>
      <c r="F1351" s="3">
        <v>0.99329000000000001</v>
      </c>
      <c r="G1351" s="1">
        <v>208675108</v>
      </c>
      <c r="H1351" s="3">
        <v>2.5400000000000002E-3</v>
      </c>
      <c r="I1351" s="3">
        <v>0.40254000000000001</v>
      </c>
      <c r="J1351" s="3">
        <v>6.0299999999999998E-3</v>
      </c>
      <c r="R1351" s="6">
        <f t="shared" si="126"/>
        <v>20867.5108</v>
      </c>
      <c r="S1351" s="5">
        <f t="shared" si="127"/>
        <v>2.0867510800000001E-3</v>
      </c>
      <c r="T1351" s="4">
        <f t="shared" si="128"/>
        <v>479.21384087650739</v>
      </c>
      <c r="U1351" s="7">
        <f t="shared" si="129"/>
        <v>0.99336999999999998</v>
      </c>
      <c r="V1351" s="7">
        <f t="shared" si="130"/>
        <v>0.99641999999999997</v>
      </c>
      <c r="W1351" s="7">
        <f t="shared" si="131"/>
        <v>0.99329000000000001</v>
      </c>
      <c r="Y1351" s="7">
        <f>1-U1351</f>
        <v>6.6300000000000248E-3</v>
      </c>
      <c r="Z1351" s="7">
        <f>1-V1351</f>
        <v>3.5800000000000276E-3</v>
      </c>
      <c r="AA1351" s="7">
        <f>1-W1351</f>
        <v>6.7099999999999937E-3</v>
      </c>
    </row>
    <row r="1352" spans="1:27" x14ac:dyDescent="0.25">
      <c r="A1352" s="1">
        <v>208533441</v>
      </c>
      <c r="B1352" s="3">
        <v>0.99311000000000005</v>
      </c>
      <c r="C1352" s="1">
        <v>208533441</v>
      </c>
      <c r="D1352" s="3">
        <v>0.99617999999999995</v>
      </c>
      <c r="E1352" s="1">
        <v>208533441</v>
      </c>
      <c r="F1352" s="3">
        <v>0.99370999999999998</v>
      </c>
      <c r="G1352" s="1">
        <v>208533441</v>
      </c>
      <c r="H1352" s="3">
        <v>2.65E-3</v>
      </c>
      <c r="I1352" s="3">
        <v>0.40265000000000001</v>
      </c>
      <c r="J1352" s="3">
        <v>6.0400000000000002E-3</v>
      </c>
      <c r="R1352" s="6">
        <f t="shared" si="126"/>
        <v>20853.344099999998</v>
      </c>
      <c r="S1352" s="5">
        <f t="shared" si="127"/>
        <v>2.08533441E-3</v>
      </c>
      <c r="T1352" s="4">
        <f t="shared" si="128"/>
        <v>479.53939435545976</v>
      </c>
      <c r="U1352" s="7">
        <f t="shared" si="129"/>
        <v>0.99311000000000005</v>
      </c>
      <c r="V1352" s="7">
        <f t="shared" si="130"/>
        <v>0.99617999999999995</v>
      </c>
      <c r="W1352" s="7">
        <f t="shared" si="131"/>
        <v>0.99370999999999998</v>
      </c>
      <c r="Y1352" s="7">
        <f>1-U1352</f>
        <v>6.8899999999999517E-3</v>
      </c>
      <c r="Z1352" s="7">
        <f>1-V1352</f>
        <v>3.8200000000000456E-3</v>
      </c>
      <c r="AA1352" s="7">
        <f>1-W1352</f>
        <v>6.2900000000000178E-3</v>
      </c>
    </row>
    <row r="1353" spans="1:27" x14ac:dyDescent="0.25">
      <c r="A1353" s="1">
        <v>208391774</v>
      </c>
      <c r="B1353" s="3">
        <v>0.99278</v>
      </c>
      <c r="C1353" s="1">
        <v>208391774</v>
      </c>
      <c r="D1353" s="3">
        <v>0.99528000000000005</v>
      </c>
      <c r="E1353" s="1">
        <v>208391774</v>
      </c>
      <c r="F1353" s="3">
        <v>0.99385999999999997</v>
      </c>
      <c r="G1353" s="1">
        <v>208391774</v>
      </c>
      <c r="H1353" s="3">
        <v>2.7299999999999998E-3</v>
      </c>
      <c r="I1353" s="3">
        <v>0.40272999999999998</v>
      </c>
      <c r="J1353" s="3">
        <v>6.1399999999999996E-3</v>
      </c>
      <c r="R1353" s="6">
        <f t="shared" si="126"/>
        <v>20839.1774</v>
      </c>
      <c r="S1353" s="5">
        <f t="shared" si="127"/>
        <v>2.0839177399999999E-3</v>
      </c>
      <c r="T1353" s="4">
        <f t="shared" si="128"/>
        <v>479.86539046402095</v>
      </c>
      <c r="U1353" s="7">
        <f t="shared" si="129"/>
        <v>0.99278</v>
      </c>
      <c r="V1353" s="7">
        <f t="shared" si="130"/>
        <v>0.99528000000000005</v>
      </c>
      <c r="W1353" s="7">
        <f t="shared" si="131"/>
        <v>0.99385999999999997</v>
      </c>
      <c r="Y1353" s="7">
        <f>1-U1353</f>
        <v>7.2200000000000042E-3</v>
      </c>
      <c r="Z1353" s="7">
        <f>1-V1353</f>
        <v>4.7199999999999465E-3</v>
      </c>
      <c r="AA1353" s="7">
        <f>1-W1353</f>
        <v>6.1400000000000343E-3</v>
      </c>
    </row>
    <row r="1354" spans="1:27" x14ac:dyDescent="0.25">
      <c r="A1354" s="1">
        <v>208250107</v>
      </c>
      <c r="B1354" s="3">
        <v>0.99221000000000004</v>
      </c>
      <c r="C1354" s="1">
        <v>208250107</v>
      </c>
      <c r="D1354" s="3">
        <v>0.99402999999999997</v>
      </c>
      <c r="E1354" s="1">
        <v>208250107</v>
      </c>
      <c r="F1354" s="3">
        <v>0.99306000000000005</v>
      </c>
      <c r="G1354" s="1">
        <v>208250107</v>
      </c>
      <c r="H1354" s="3">
        <v>2.81E-3</v>
      </c>
      <c r="I1354" s="3">
        <v>0.40281</v>
      </c>
      <c r="J1354" s="3">
        <v>6.3E-3</v>
      </c>
      <c r="R1354" s="6">
        <f t="shared" si="126"/>
        <v>20825.010699999999</v>
      </c>
      <c r="S1354" s="5">
        <f t="shared" si="127"/>
        <v>2.0825010699999998E-3</v>
      </c>
      <c r="T1354" s="4">
        <f t="shared" si="128"/>
        <v>480.19183010551831</v>
      </c>
      <c r="U1354" s="7">
        <f t="shared" si="129"/>
        <v>0.99221000000000004</v>
      </c>
      <c r="V1354" s="7">
        <f t="shared" si="130"/>
        <v>0.99402999999999997</v>
      </c>
      <c r="W1354" s="7">
        <f t="shared" si="131"/>
        <v>0.99306000000000005</v>
      </c>
      <c r="Y1354" s="7">
        <f>1-U1354</f>
        <v>7.7899999999999636E-3</v>
      </c>
      <c r="Z1354" s="7">
        <f>1-V1354</f>
        <v>5.9700000000000308E-3</v>
      </c>
      <c r="AA1354" s="7">
        <f>1-W1354</f>
        <v>6.9399999999999462E-3</v>
      </c>
    </row>
    <row r="1355" spans="1:27" x14ac:dyDescent="0.25">
      <c r="A1355" s="1">
        <v>208108441</v>
      </c>
      <c r="B1355" s="3">
        <v>0.99180000000000001</v>
      </c>
      <c r="C1355" s="1">
        <v>208108441</v>
      </c>
      <c r="D1355" s="3">
        <v>0.99287999999999998</v>
      </c>
      <c r="E1355" s="1">
        <v>208108441</v>
      </c>
      <c r="F1355" s="3">
        <v>0.99185000000000001</v>
      </c>
      <c r="G1355" s="1">
        <v>208108441</v>
      </c>
      <c r="H1355" s="3">
        <v>2.8500000000000001E-3</v>
      </c>
      <c r="I1355" s="3">
        <v>0.40284999999999999</v>
      </c>
      <c r="J1355" s="3">
        <v>6.4799999999999996E-3</v>
      </c>
      <c r="R1355" s="6">
        <f t="shared" si="126"/>
        <v>20810.844099999998</v>
      </c>
      <c r="S1355" s="5">
        <f t="shared" si="127"/>
        <v>2.0810844099999996E-3</v>
      </c>
      <c r="T1355" s="4">
        <f t="shared" si="128"/>
        <v>480.5187118767567</v>
      </c>
      <c r="U1355" s="7">
        <f t="shared" si="129"/>
        <v>0.99180000000000001</v>
      </c>
      <c r="V1355" s="7">
        <f t="shared" si="130"/>
        <v>0.99287999999999998</v>
      </c>
      <c r="W1355" s="7">
        <f t="shared" si="131"/>
        <v>0.99185000000000001</v>
      </c>
      <c r="Y1355" s="7">
        <f>1-U1355</f>
        <v>8.1999999999999851E-3</v>
      </c>
      <c r="Z1355" s="7">
        <f>1-V1355</f>
        <v>7.1200000000000152E-3</v>
      </c>
      <c r="AA1355" s="7">
        <f>1-W1355</f>
        <v>8.1499999999999906E-3</v>
      </c>
    </row>
    <row r="1356" spans="1:27" x14ac:dyDescent="0.25">
      <c r="A1356" s="1">
        <v>207966774</v>
      </c>
      <c r="B1356" s="3">
        <v>0.99202999999999997</v>
      </c>
      <c r="C1356" s="1">
        <v>207966774</v>
      </c>
      <c r="D1356" s="3">
        <v>0.99221999999999999</v>
      </c>
      <c r="E1356" s="1">
        <v>207966774</v>
      </c>
      <c r="F1356" s="3">
        <v>0.99136999999999997</v>
      </c>
      <c r="G1356" s="1">
        <v>207966774</v>
      </c>
      <c r="H1356" s="3">
        <v>2.7699999999999999E-3</v>
      </c>
      <c r="I1356" s="3">
        <v>0.40277000000000002</v>
      </c>
      <c r="J1356" s="3">
        <v>6.5599999999999999E-3</v>
      </c>
      <c r="R1356" s="6">
        <f t="shared" si="126"/>
        <v>20796.6774</v>
      </c>
      <c r="S1356" s="5">
        <f t="shared" si="127"/>
        <v>2.07966774E-3</v>
      </c>
      <c r="T1356" s="4">
        <f t="shared" si="128"/>
        <v>480.84604130080896</v>
      </c>
      <c r="U1356" s="7">
        <f t="shared" si="129"/>
        <v>0.99202999999999997</v>
      </c>
      <c r="V1356" s="7">
        <f t="shared" si="130"/>
        <v>0.99221999999999999</v>
      </c>
      <c r="W1356" s="7">
        <f t="shared" si="131"/>
        <v>0.99136999999999997</v>
      </c>
      <c r="Y1356" s="7">
        <f>1-U1356</f>
        <v>7.9700000000000326E-3</v>
      </c>
      <c r="Z1356" s="7">
        <f>1-V1356</f>
        <v>7.7800000000000091E-3</v>
      </c>
      <c r="AA1356" s="7">
        <f>1-W1356</f>
        <v>8.6300000000000265E-3</v>
      </c>
    </row>
    <row r="1357" spans="1:27" x14ac:dyDescent="0.25">
      <c r="A1357" s="1">
        <v>207825107</v>
      </c>
      <c r="B1357" s="3">
        <v>0.99289000000000005</v>
      </c>
      <c r="C1357" s="1">
        <v>207825107</v>
      </c>
      <c r="D1357" s="3">
        <v>0.99229999999999996</v>
      </c>
      <c r="E1357" s="1">
        <v>207825107</v>
      </c>
      <c r="F1357" s="3">
        <v>0.99194000000000004</v>
      </c>
      <c r="G1357" s="1">
        <v>207825107</v>
      </c>
      <c r="H1357" s="3">
        <v>2.5500000000000002E-3</v>
      </c>
      <c r="I1357" s="3">
        <v>0.40255000000000002</v>
      </c>
      <c r="J1357" s="3">
        <v>6.4900000000000001E-3</v>
      </c>
      <c r="R1357" s="6">
        <f t="shared" si="126"/>
        <v>20782.510699999999</v>
      </c>
      <c r="S1357" s="5">
        <f t="shared" si="127"/>
        <v>2.0782510699999999E-3</v>
      </c>
      <c r="T1357" s="4">
        <f t="shared" si="128"/>
        <v>481.17381698256509</v>
      </c>
      <c r="U1357" s="7">
        <f t="shared" si="129"/>
        <v>0.99289000000000005</v>
      </c>
      <c r="V1357" s="7">
        <f t="shared" si="130"/>
        <v>0.99229999999999996</v>
      </c>
      <c r="W1357" s="7">
        <f t="shared" si="131"/>
        <v>0.99194000000000004</v>
      </c>
      <c r="Y1357" s="7">
        <f>1-U1357</f>
        <v>7.1099999999999497E-3</v>
      </c>
      <c r="Z1357" s="7">
        <f>1-V1357</f>
        <v>7.7000000000000401E-3</v>
      </c>
      <c r="AA1357" s="7">
        <f>1-W1357</f>
        <v>8.0599999999999561E-3</v>
      </c>
    </row>
    <row r="1358" spans="1:27" x14ac:dyDescent="0.25">
      <c r="A1358" s="1">
        <v>20768344</v>
      </c>
      <c r="B1358" s="3">
        <v>0.99389000000000005</v>
      </c>
      <c r="C1358" s="1">
        <v>20768344</v>
      </c>
      <c r="D1358" s="3">
        <v>0.99312</v>
      </c>
      <c r="E1358" s="1">
        <v>20768344</v>
      </c>
      <c r="F1358" s="3">
        <v>0.99278</v>
      </c>
      <c r="G1358" s="1">
        <v>20768344</v>
      </c>
      <c r="H1358" s="3">
        <v>2.2300000000000002E-3</v>
      </c>
      <c r="I1358" s="3">
        <v>0.40222999999999998</v>
      </c>
      <c r="J1358" s="3">
        <v>6.3400000000000001E-3</v>
      </c>
      <c r="R1358" s="6">
        <f t="shared" si="126"/>
        <v>2076.8344000000002</v>
      </c>
      <c r="S1358" s="5">
        <f t="shared" si="127"/>
        <v>2.0768344000000001E-4</v>
      </c>
      <c r="T1358" s="4">
        <f t="shared" si="128"/>
        <v>4815.0203983524152</v>
      </c>
      <c r="U1358" s="7">
        <f t="shared" si="129"/>
        <v>0.99389000000000005</v>
      </c>
      <c r="V1358" s="7">
        <f t="shared" si="130"/>
        <v>0.99312</v>
      </c>
      <c r="W1358" s="7">
        <f t="shared" si="131"/>
        <v>0.99278</v>
      </c>
      <c r="Y1358" s="7">
        <f>1-U1358</f>
        <v>6.1099999999999488E-3</v>
      </c>
      <c r="Z1358" s="7">
        <f>1-V1358</f>
        <v>6.8799999999999972E-3</v>
      </c>
      <c r="AA1358" s="7">
        <f>1-W1358</f>
        <v>7.2200000000000042E-3</v>
      </c>
    </row>
    <row r="1359" spans="1:27" x14ac:dyDescent="0.25">
      <c r="A1359" s="1">
        <v>207541774</v>
      </c>
      <c r="B1359" s="3">
        <v>0.99458000000000002</v>
      </c>
      <c r="C1359" s="1">
        <v>207541774</v>
      </c>
      <c r="D1359" s="3">
        <v>0.99431000000000003</v>
      </c>
      <c r="E1359" s="1">
        <v>207541774</v>
      </c>
      <c r="F1359" s="3">
        <v>0.99314999999999998</v>
      </c>
      <c r="G1359" s="1">
        <v>207541774</v>
      </c>
      <c r="H1359" s="3">
        <v>1.8799999999999999E-3</v>
      </c>
      <c r="I1359" s="3">
        <v>0.40188000000000001</v>
      </c>
      <c r="J1359" s="3">
        <v>6.1700000000000001E-3</v>
      </c>
      <c r="R1359" s="6">
        <f t="shared" si="126"/>
        <v>20754.1774</v>
      </c>
      <c r="S1359" s="5">
        <f t="shared" si="127"/>
        <v>2.0754177400000001E-3</v>
      </c>
      <c r="T1359" s="4">
        <f t="shared" si="128"/>
        <v>481.83070845294014</v>
      </c>
      <c r="U1359" s="7">
        <f t="shared" si="129"/>
        <v>0.99458000000000002</v>
      </c>
      <c r="V1359" s="7">
        <f t="shared" si="130"/>
        <v>0.99431000000000003</v>
      </c>
      <c r="W1359" s="7">
        <f t="shared" si="131"/>
        <v>0.99314999999999998</v>
      </c>
      <c r="Y1359" s="7">
        <f>1-U1359</f>
        <v>5.4199999999999804E-3</v>
      </c>
      <c r="Z1359" s="7">
        <f>1-V1359</f>
        <v>5.6899999999999729E-3</v>
      </c>
      <c r="AA1359" s="7">
        <f>1-W1359</f>
        <v>6.8500000000000227E-3</v>
      </c>
    </row>
    <row r="1360" spans="1:27" x14ac:dyDescent="0.25">
      <c r="A1360" s="1">
        <v>207400107</v>
      </c>
      <c r="B1360" s="3">
        <v>0.99487000000000003</v>
      </c>
      <c r="C1360" s="1">
        <v>207400107</v>
      </c>
      <c r="D1360" s="3">
        <v>0.99533000000000005</v>
      </c>
      <c r="E1360" s="1">
        <v>207400107</v>
      </c>
      <c r="F1360" s="3">
        <v>0.99326000000000003</v>
      </c>
      <c r="G1360" s="1">
        <v>207400107</v>
      </c>
      <c r="H1360" s="3">
        <v>1.6199999999999999E-3</v>
      </c>
      <c r="I1360" s="3">
        <v>0.40161999999999998</v>
      </c>
      <c r="J1360" s="3">
        <v>6.0000000000000001E-3</v>
      </c>
      <c r="R1360" s="6">
        <f t="shared" si="126"/>
        <v>20740.010699999999</v>
      </c>
      <c r="S1360" s="5">
        <f t="shared" si="127"/>
        <v>2.07400107E-3</v>
      </c>
      <c r="T1360" s="4">
        <f t="shared" si="128"/>
        <v>482.15982839391688</v>
      </c>
      <c r="U1360" s="7">
        <f t="shared" si="129"/>
        <v>0.99487000000000003</v>
      </c>
      <c r="V1360" s="7">
        <f t="shared" si="130"/>
        <v>0.99533000000000005</v>
      </c>
      <c r="W1360" s="7">
        <f t="shared" si="131"/>
        <v>0.99326000000000003</v>
      </c>
      <c r="Y1360" s="7">
        <f>1-U1360</f>
        <v>5.1299999999999679E-3</v>
      </c>
      <c r="Z1360" s="7">
        <f>1-V1360</f>
        <v>4.669999999999952E-3</v>
      </c>
      <c r="AA1360" s="7">
        <f>1-W1360</f>
        <v>6.7399999999999682E-3</v>
      </c>
    </row>
    <row r="1361" spans="1:27" x14ac:dyDescent="0.25">
      <c r="A1361" s="1">
        <v>20725844</v>
      </c>
      <c r="B1361" s="3">
        <v>0.99502000000000002</v>
      </c>
      <c r="C1361" s="1">
        <v>20725844</v>
      </c>
      <c r="D1361" s="3">
        <v>0.99585000000000001</v>
      </c>
      <c r="E1361" s="1">
        <v>20725844</v>
      </c>
      <c r="F1361" s="3">
        <v>0.99368000000000001</v>
      </c>
      <c r="G1361" s="1">
        <v>20725844</v>
      </c>
      <c r="H1361" s="3">
        <v>1.5100000000000001E-3</v>
      </c>
      <c r="I1361" s="3">
        <v>0.40150999999999998</v>
      </c>
      <c r="J1361" s="3">
        <v>5.7999999999999996E-3</v>
      </c>
      <c r="R1361" s="6">
        <f t="shared" si="126"/>
        <v>2072.5844000000002</v>
      </c>
      <c r="S1361" s="5">
        <f t="shared" si="127"/>
        <v>2.0725844000000002E-4</v>
      </c>
      <c r="T1361" s="4">
        <f t="shared" si="128"/>
        <v>4824.8939826045198</v>
      </c>
      <c r="U1361" s="7">
        <f t="shared" si="129"/>
        <v>0.99502000000000002</v>
      </c>
      <c r="V1361" s="7">
        <f t="shared" si="130"/>
        <v>0.99585000000000001</v>
      </c>
      <c r="W1361" s="7">
        <f t="shared" si="131"/>
        <v>0.99368000000000001</v>
      </c>
      <c r="Y1361" s="7">
        <f>1-U1361</f>
        <v>4.9799999999999844E-3</v>
      </c>
      <c r="Z1361" s="7">
        <f>1-V1361</f>
        <v>4.149999999999987E-3</v>
      </c>
      <c r="AA1361" s="7">
        <f>1-W1361</f>
        <v>6.3199999999999923E-3</v>
      </c>
    </row>
    <row r="1362" spans="1:27" x14ac:dyDescent="0.25">
      <c r="A1362" s="1">
        <v>207116773</v>
      </c>
      <c r="B1362" s="3">
        <v>0.99536000000000002</v>
      </c>
      <c r="C1362" s="1">
        <v>207116773</v>
      </c>
      <c r="D1362" s="3">
        <v>0.99602000000000002</v>
      </c>
      <c r="E1362" s="1">
        <v>207116773</v>
      </c>
      <c r="F1362" s="3">
        <v>0.99458999999999997</v>
      </c>
      <c r="G1362" s="1">
        <v>207116773</v>
      </c>
      <c r="H1362" s="3">
        <v>1.5499999999999999E-3</v>
      </c>
      <c r="I1362" s="3">
        <v>0.40155000000000002</v>
      </c>
      <c r="J1362" s="3">
        <v>5.6299999999999996E-3</v>
      </c>
      <c r="R1362" s="6">
        <f t="shared" si="126"/>
        <v>20711.677299999999</v>
      </c>
      <c r="S1362" s="5">
        <f t="shared" si="127"/>
        <v>2.0711677299999997E-3</v>
      </c>
      <c r="T1362" s="4">
        <f t="shared" si="128"/>
        <v>482.81941897578719</v>
      </c>
      <c r="U1362" s="7">
        <f t="shared" si="129"/>
        <v>0.99536000000000002</v>
      </c>
      <c r="V1362" s="7">
        <f t="shared" si="130"/>
        <v>0.99602000000000002</v>
      </c>
      <c r="W1362" s="7">
        <f t="shared" si="131"/>
        <v>0.99458999999999997</v>
      </c>
      <c r="Y1362" s="7">
        <f>1-U1362</f>
        <v>4.6399999999999775E-3</v>
      </c>
      <c r="Z1362" s="7">
        <f>1-V1362</f>
        <v>3.9799999999999836E-3</v>
      </c>
      <c r="AA1362" s="7">
        <f>1-W1362</f>
        <v>5.4100000000000259E-3</v>
      </c>
    </row>
    <row r="1363" spans="1:27" x14ac:dyDescent="0.25">
      <c r="A1363" s="1">
        <v>206975107</v>
      </c>
      <c r="B1363" s="3">
        <v>0.99602000000000002</v>
      </c>
      <c r="C1363" s="1">
        <v>206975107</v>
      </c>
      <c r="D1363" s="3">
        <v>0.99636999999999998</v>
      </c>
      <c r="E1363" s="1">
        <v>206975107</v>
      </c>
      <c r="F1363" s="3">
        <v>0.99573999999999996</v>
      </c>
      <c r="G1363" s="1">
        <v>206975107</v>
      </c>
      <c r="H1363" s="3">
        <v>1.73E-3</v>
      </c>
      <c r="I1363" s="3">
        <v>0.40172999999999998</v>
      </c>
      <c r="J1363" s="3">
        <v>5.5900000000000004E-3</v>
      </c>
      <c r="R1363" s="6">
        <f t="shared" si="126"/>
        <v>20697.510699999999</v>
      </c>
      <c r="S1363" s="5">
        <f t="shared" si="127"/>
        <v>2.06975107E-3</v>
      </c>
      <c r="T1363" s="4">
        <f t="shared" si="128"/>
        <v>483.14988913135335</v>
      </c>
      <c r="U1363" s="7">
        <f t="shared" si="129"/>
        <v>0.99602000000000002</v>
      </c>
      <c r="V1363" s="7">
        <f t="shared" si="130"/>
        <v>0.99636999999999998</v>
      </c>
      <c r="W1363" s="7">
        <f t="shared" si="131"/>
        <v>0.99573999999999996</v>
      </c>
      <c r="Y1363" s="7">
        <f>1-U1363</f>
        <v>3.9799999999999836E-3</v>
      </c>
      <c r="Z1363" s="7">
        <f>1-V1363</f>
        <v>3.6300000000000221E-3</v>
      </c>
      <c r="AA1363" s="7">
        <f>1-W1363</f>
        <v>4.2600000000000415E-3</v>
      </c>
    </row>
    <row r="1364" spans="1:27" x14ac:dyDescent="0.25">
      <c r="A1364" s="1">
        <v>20683344</v>
      </c>
      <c r="B1364" s="3">
        <v>0.99670000000000003</v>
      </c>
      <c r="C1364" s="1">
        <v>20683344</v>
      </c>
      <c r="D1364" s="3">
        <v>0.99709999999999999</v>
      </c>
      <c r="E1364" s="1">
        <v>20683344</v>
      </c>
      <c r="F1364" s="3">
        <v>0.99663999999999997</v>
      </c>
      <c r="G1364" s="1">
        <v>20683344</v>
      </c>
      <c r="H1364" s="3">
        <v>1.8500000000000001E-3</v>
      </c>
      <c r="I1364" s="3">
        <v>0.40184999999999998</v>
      </c>
      <c r="J1364" s="3">
        <v>5.64E-3</v>
      </c>
      <c r="R1364" s="6">
        <f t="shared" si="126"/>
        <v>2068.3344000000002</v>
      </c>
      <c r="S1364" s="5">
        <f t="shared" si="127"/>
        <v>2.0683344000000002E-4</v>
      </c>
      <c r="T1364" s="4">
        <f t="shared" si="128"/>
        <v>4834.8081432093377</v>
      </c>
      <c r="U1364" s="7">
        <f t="shared" si="129"/>
        <v>0.99670000000000003</v>
      </c>
      <c r="V1364" s="7">
        <f t="shared" si="130"/>
        <v>0.99709999999999999</v>
      </c>
      <c r="W1364" s="7">
        <f t="shared" si="131"/>
        <v>0.99663999999999997</v>
      </c>
      <c r="Y1364" s="7">
        <f>1-U1364</f>
        <v>3.2999999999999696E-3</v>
      </c>
      <c r="Z1364" s="7">
        <f>1-V1364</f>
        <v>2.9000000000000137E-3</v>
      </c>
      <c r="AA1364" s="7">
        <f>1-W1364</f>
        <v>3.3600000000000296E-3</v>
      </c>
    </row>
    <row r="1365" spans="1:27" x14ac:dyDescent="0.25">
      <c r="A1365" s="1">
        <v>206691773</v>
      </c>
      <c r="B1365" s="3">
        <v>0.99697000000000002</v>
      </c>
      <c r="C1365" s="1">
        <v>206691773</v>
      </c>
      <c r="D1365" s="3">
        <v>0.99782999999999999</v>
      </c>
      <c r="E1365" s="1">
        <v>206691773</v>
      </c>
      <c r="F1365" s="3">
        <v>0.99678999999999995</v>
      </c>
      <c r="G1365" s="1">
        <v>206691773</v>
      </c>
      <c r="H1365" s="3">
        <v>1.75E-3</v>
      </c>
      <c r="I1365" s="3">
        <v>0.40175</v>
      </c>
      <c r="J1365" s="3">
        <v>5.6800000000000002E-3</v>
      </c>
      <c r="R1365" s="6">
        <f t="shared" si="126"/>
        <v>20669.177299999999</v>
      </c>
      <c r="S1365" s="5">
        <f t="shared" si="127"/>
        <v>2.0669177299999998E-3</v>
      </c>
      <c r="T1365" s="4">
        <f t="shared" si="128"/>
        <v>483.81219314423322</v>
      </c>
      <c r="U1365" s="7">
        <f t="shared" si="129"/>
        <v>0.99697000000000002</v>
      </c>
      <c r="V1365" s="7">
        <f t="shared" si="130"/>
        <v>0.99782999999999999</v>
      </c>
      <c r="W1365" s="7">
        <f t="shared" si="131"/>
        <v>0.99678999999999995</v>
      </c>
      <c r="Y1365" s="7">
        <f>1-U1365</f>
        <v>3.0299999999999772E-3</v>
      </c>
      <c r="Z1365" s="7">
        <f>1-V1365</f>
        <v>2.1700000000000053E-3</v>
      </c>
      <c r="AA1365" s="7">
        <f>1-W1365</f>
        <v>3.2100000000000461E-3</v>
      </c>
    </row>
    <row r="1366" spans="1:27" x14ac:dyDescent="0.25">
      <c r="A1366" s="1">
        <v>206550106</v>
      </c>
      <c r="B1366" s="3">
        <v>0.99678</v>
      </c>
      <c r="C1366" s="1">
        <v>206550106</v>
      </c>
      <c r="D1366" s="3">
        <v>0.99824999999999997</v>
      </c>
      <c r="E1366" s="1">
        <v>206550106</v>
      </c>
      <c r="F1366" s="3">
        <v>0.99614999999999998</v>
      </c>
      <c r="G1366" s="1">
        <v>206550106</v>
      </c>
      <c r="H1366" s="3">
        <v>1.5E-3</v>
      </c>
      <c r="I1366" s="3">
        <v>0.40150000000000002</v>
      </c>
      <c r="J1366" s="3">
        <v>5.6299999999999996E-3</v>
      </c>
      <c r="R1366" s="6">
        <f t="shared" si="126"/>
        <v>20655.010600000001</v>
      </c>
      <c r="S1366" s="5">
        <f t="shared" si="127"/>
        <v>2.0655010600000002E-3</v>
      </c>
      <c r="T1366" s="4">
        <f t="shared" si="128"/>
        <v>484.14402653465589</v>
      </c>
      <c r="U1366" s="7">
        <f t="shared" si="129"/>
        <v>0.99678</v>
      </c>
      <c r="V1366" s="7">
        <f t="shared" si="130"/>
        <v>0.99824999999999997</v>
      </c>
      <c r="W1366" s="7">
        <f t="shared" si="131"/>
        <v>0.99614999999999998</v>
      </c>
      <c r="Y1366" s="7">
        <f>1-U1366</f>
        <v>3.2200000000000006E-3</v>
      </c>
      <c r="Z1366" s="7">
        <f>1-V1366</f>
        <v>1.7500000000000293E-3</v>
      </c>
      <c r="AA1366" s="7">
        <f>1-W1366</f>
        <v>3.8500000000000201E-3</v>
      </c>
    </row>
    <row r="1367" spans="1:27" x14ac:dyDescent="0.25">
      <c r="A1367" s="1">
        <v>20640844</v>
      </c>
      <c r="B1367" s="3">
        <v>0.99643000000000004</v>
      </c>
      <c r="C1367" s="1">
        <v>20640844</v>
      </c>
      <c r="D1367" s="3">
        <v>0.99841999999999997</v>
      </c>
      <c r="E1367" s="1">
        <v>20640844</v>
      </c>
      <c r="F1367" s="3">
        <v>0.99521000000000004</v>
      </c>
      <c r="G1367" s="1">
        <v>20640844</v>
      </c>
      <c r="H1367" s="3">
        <v>1.2999999999999999E-3</v>
      </c>
      <c r="I1367" s="3">
        <v>0.40129999999999999</v>
      </c>
      <c r="J1367" s="3">
        <v>5.4999999999999997E-3</v>
      </c>
      <c r="R1367" s="6">
        <f t="shared" si="126"/>
        <v>2064.0844000000002</v>
      </c>
      <c r="S1367" s="5">
        <f t="shared" si="127"/>
        <v>2.0640844000000002E-4</v>
      </c>
      <c r="T1367" s="4">
        <f t="shared" si="128"/>
        <v>4844.7631308099608</v>
      </c>
      <c r="U1367" s="7">
        <f t="shared" si="129"/>
        <v>0.99643000000000004</v>
      </c>
      <c r="V1367" s="7">
        <f t="shared" si="130"/>
        <v>0.99841999999999997</v>
      </c>
      <c r="W1367" s="7">
        <f t="shared" si="131"/>
        <v>0.99521000000000004</v>
      </c>
      <c r="Y1367" s="7">
        <f>1-U1367</f>
        <v>3.5699999999999621E-3</v>
      </c>
      <c r="Z1367" s="7">
        <f>1-V1367</f>
        <v>1.5800000000000258E-3</v>
      </c>
      <c r="AA1367" s="7">
        <f>1-W1367</f>
        <v>4.789999999999961E-3</v>
      </c>
    </row>
    <row r="1368" spans="1:27" x14ac:dyDescent="0.25">
      <c r="A1368" s="1">
        <v>206266773</v>
      </c>
      <c r="B1368" s="3">
        <v>0.99621000000000004</v>
      </c>
      <c r="C1368" s="1">
        <v>206266773</v>
      </c>
      <c r="D1368" s="3">
        <v>0.99824999999999997</v>
      </c>
      <c r="E1368" s="1">
        <v>206266773</v>
      </c>
      <c r="F1368" s="3">
        <v>0.99460000000000004</v>
      </c>
      <c r="G1368" s="1">
        <v>206266773</v>
      </c>
      <c r="H1368" s="3">
        <v>1.15E-3</v>
      </c>
      <c r="I1368" s="3">
        <v>0.40115000000000001</v>
      </c>
      <c r="J1368" s="3">
        <v>5.3499999999999997E-3</v>
      </c>
      <c r="R1368" s="6">
        <f t="shared" si="126"/>
        <v>20626.677299999999</v>
      </c>
      <c r="S1368" s="5">
        <f t="shared" si="127"/>
        <v>2.0626677299999999E-3</v>
      </c>
      <c r="T1368" s="4">
        <f t="shared" si="128"/>
        <v>484.80905841291269</v>
      </c>
      <c r="U1368" s="7">
        <f t="shared" si="129"/>
        <v>0.99621000000000004</v>
      </c>
      <c r="V1368" s="7">
        <f t="shared" si="130"/>
        <v>0.99824999999999997</v>
      </c>
      <c r="W1368" s="7">
        <f t="shared" si="131"/>
        <v>0.99460000000000004</v>
      </c>
      <c r="Y1368" s="7">
        <f>1-U1368</f>
        <v>3.7899999999999601E-3</v>
      </c>
      <c r="Z1368" s="7">
        <f>1-V1368</f>
        <v>1.7500000000000293E-3</v>
      </c>
      <c r="AA1368" s="7">
        <f>1-W1368</f>
        <v>5.3999999999999604E-3</v>
      </c>
    </row>
    <row r="1369" spans="1:27" x14ac:dyDescent="0.25">
      <c r="A1369" s="1">
        <v>206125106</v>
      </c>
      <c r="B1369" s="3">
        <v>0.99607000000000001</v>
      </c>
      <c r="C1369" s="1">
        <v>206125106</v>
      </c>
      <c r="D1369" s="3">
        <v>0.99751999999999996</v>
      </c>
      <c r="E1369" s="1">
        <v>206125106</v>
      </c>
      <c r="F1369" s="3">
        <v>0.99456</v>
      </c>
      <c r="G1369" s="1">
        <v>206125106</v>
      </c>
      <c r="H1369" s="2">
        <v>9.7000000000000005E-4</v>
      </c>
      <c r="I1369" s="3">
        <v>0.40096999999999999</v>
      </c>
      <c r="J1369" s="3">
        <v>5.28E-3</v>
      </c>
      <c r="R1369" s="6">
        <f t="shared" si="126"/>
        <v>20612.510600000001</v>
      </c>
      <c r="S1369" s="5">
        <f t="shared" si="127"/>
        <v>2.0612510600000002E-3</v>
      </c>
      <c r="T1369" s="4">
        <f t="shared" si="128"/>
        <v>485.14226112756972</v>
      </c>
      <c r="U1369" s="7">
        <f t="shared" si="129"/>
        <v>0.99607000000000001</v>
      </c>
      <c r="V1369" s="7">
        <f t="shared" si="130"/>
        <v>0.99751999999999996</v>
      </c>
      <c r="W1369" s="7">
        <f t="shared" si="131"/>
        <v>0.99456</v>
      </c>
      <c r="Y1369" s="7">
        <f>1-U1369</f>
        <v>3.9299999999999891E-3</v>
      </c>
      <c r="Z1369" s="7">
        <f>1-V1369</f>
        <v>2.4800000000000377E-3</v>
      </c>
      <c r="AA1369" s="7">
        <f>1-W1369</f>
        <v>5.4400000000000004E-3</v>
      </c>
    </row>
    <row r="1370" spans="1:27" x14ac:dyDescent="0.25">
      <c r="A1370" s="1">
        <v>205983439</v>
      </c>
      <c r="B1370" s="3">
        <v>0.99587999999999999</v>
      </c>
      <c r="C1370" s="1">
        <v>205983439</v>
      </c>
      <c r="D1370" s="3">
        <v>0.99644999999999995</v>
      </c>
      <c r="E1370" s="1">
        <v>205983439</v>
      </c>
      <c r="F1370" s="3">
        <v>0.99485000000000001</v>
      </c>
      <c r="G1370" s="1">
        <v>205983439</v>
      </c>
      <c r="H1370" s="2">
        <v>8.5999999999999998E-4</v>
      </c>
      <c r="I1370" s="3">
        <v>0.40085999999999999</v>
      </c>
      <c r="J1370" s="3">
        <v>5.3299999999999997E-3</v>
      </c>
      <c r="R1370" s="6">
        <f t="shared" si="126"/>
        <v>20598.3439</v>
      </c>
      <c r="S1370" s="5">
        <f t="shared" si="127"/>
        <v>2.0598343900000001E-3</v>
      </c>
      <c r="T1370" s="4">
        <f t="shared" si="128"/>
        <v>485.47592216867491</v>
      </c>
      <c r="U1370" s="7">
        <f t="shared" si="129"/>
        <v>0.99587999999999999</v>
      </c>
      <c r="V1370" s="7">
        <f t="shared" si="130"/>
        <v>0.99644999999999995</v>
      </c>
      <c r="W1370" s="7">
        <f t="shared" si="131"/>
        <v>0.99485000000000001</v>
      </c>
      <c r="Y1370" s="7">
        <f>1-U1370</f>
        <v>4.1200000000000125E-3</v>
      </c>
      <c r="Z1370" s="7">
        <f>1-V1370</f>
        <v>3.5500000000000531E-3</v>
      </c>
      <c r="AA1370" s="7">
        <f>1-W1370</f>
        <v>5.1499999999999879E-3</v>
      </c>
    </row>
    <row r="1371" spans="1:27" x14ac:dyDescent="0.25">
      <c r="A1371" s="1">
        <v>205841773</v>
      </c>
      <c r="B1371" s="3">
        <v>0.99548999999999999</v>
      </c>
      <c r="C1371" s="1">
        <v>205841773</v>
      </c>
      <c r="D1371" s="3">
        <v>0.99558999999999997</v>
      </c>
      <c r="E1371" s="1">
        <v>205841773</v>
      </c>
      <c r="F1371" s="3">
        <v>0.99487999999999999</v>
      </c>
      <c r="G1371" s="1">
        <v>205841773</v>
      </c>
      <c r="H1371" s="2">
        <v>9.6000000000000002E-4</v>
      </c>
      <c r="I1371" s="3">
        <v>0.40095999999999998</v>
      </c>
      <c r="J1371" s="3">
        <v>5.4999999999999997E-3</v>
      </c>
      <c r="R1371" s="6">
        <f t="shared" si="126"/>
        <v>20584.177299999999</v>
      </c>
      <c r="S1371" s="5">
        <f t="shared" si="127"/>
        <v>2.05841773E-3</v>
      </c>
      <c r="T1371" s="4">
        <f t="shared" si="128"/>
        <v>485.81004012241965</v>
      </c>
      <c r="U1371" s="7">
        <f t="shared" si="129"/>
        <v>0.99548999999999999</v>
      </c>
      <c r="V1371" s="7">
        <f t="shared" si="130"/>
        <v>0.99558999999999997</v>
      </c>
      <c r="W1371" s="7">
        <f t="shared" si="131"/>
        <v>0.99487999999999999</v>
      </c>
      <c r="Y1371" s="7">
        <f>1-U1371</f>
        <v>4.510000000000014E-3</v>
      </c>
      <c r="Z1371" s="7">
        <f>1-V1371</f>
        <v>4.410000000000025E-3</v>
      </c>
      <c r="AA1371" s="7">
        <f>1-W1371</f>
        <v>5.1200000000000134E-3</v>
      </c>
    </row>
    <row r="1372" spans="1:27" x14ac:dyDescent="0.25">
      <c r="A1372" s="1">
        <v>205700106</v>
      </c>
      <c r="B1372" s="3">
        <v>0.99473999999999996</v>
      </c>
      <c r="C1372" s="1">
        <v>205700106</v>
      </c>
      <c r="D1372" s="3">
        <v>0.99524000000000001</v>
      </c>
      <c r="E1372" s="1">
        <v>205700106</v>
      </c>
      <c r="F1372" s="3">
        <v>0.99431000000000003</v>
      </c>
      <c r="G1372" s="1">
        <v>205700106</v>
      </c>
      <c r="H1372" s="3">
        <v>1.2099999999999999E-3</v>
      </c>
      <c r="I1372" s="3">
        <v>0.40121000000000001</v>
      </c>
      <c r="J1372" s="3">
        <v>5.7200000000000003E-3</v>
      </c>
      <c r="R1372" s="6">
        <f t="shared" si="126"/>
        <v>20570.010600000001</v>
      </c>
      <c r="S1372" s="5">
        <f t="shared" si="127"/>
        <v>2.0570010600000003E-3</v>
      </c>
      <c r="T1372" s="4">
        <f t="shared" si="128"/>
        <v>486.14462065469223</v>
      </c>
      <c r="U1372" s="7">
        <f t="shared" si="129"/>
        <v>0.99473999999999996</v>
      </c>
      <c r="V1372" s="7">
        <f t="shared" si="130"/>
        <v>0.99524000000000001</v>
      </c>
      <c r="W1372" s="7">
        <f t="shared" si="131"/>
        <v>0.99431000000000003</v>
      </c>
      <c r="Y1372" s="7">
        <f>1-U1372</f>
        <v>5.2600000000000424E-3</v>
      </c>
      <c r="Z1372" s="7">
        <f>1-V1372</f>
        <v>4.7599999999999865E-3</v>
      </c>
      <c r="AA1372" s="7">
        <f>1-W1372</f>
        <v>5.6899999999999729E-3</v>
      </c>
    </row>
    <row r="1373" spans="1:27" x14ac:dyDescent="0.25">
      <c r="A1373" s="1">
        <v>205558439</v>
      </c>
      <c r="B1373" s="3">
        <v>0.99365999999999999</v>
      </c>
      <c r="C1373" s="1">
        <v>205558439</v>
      </c>
      <c r="D1373" s="3">
        <v>0.99536000000000002</v>
      </c>
      <c r="E1373" s="1">
        <v>205558439</v>
      </c>
      <c r="F1373" s="3">
        <v>0.99331999999999998</v>
      </c>
      <c r="G1373" s="1">
        <v>205558439</v>
      </c>
      <c r="H1373" s="3">
        <v>1.4E-3</v>
      </c>
      <c r="I1373" s="3">
        <v>0.40139999999999998</v>
      </c>
      <c r="J1373" s="3">
        <v>5.8500000000000002E-3</v>
      </c>
      <c r="R1373" s="6">
        <f t="shared" si="126"/>
        <v>20555.8439</v>
      </c>
      <c r="S1373" s="5">
        <f t="shared" si="127"/>
        <v>2.0555843899999998E-3</v>
      </c>
      <c r="T1373" s="4">
        <f t="shared" si="128"/>
        <v>486.47966236015253</v>
      </c>
      <c r="U1373" s="7">
        <f t="shared" si="129"/>
        <v>0.99365999999999999</v>
      </c>
      <c r="V1373" s="7">
        <f t="shared" si="130"/>
        <v>0.99536000000000002</v>
      </c>
      <c r="W1373" s="7">
        <f t="shared" si="131"/>
        <v>0.99331999999999998</v>
      </c>
      <c r="Y1373" s="7">
        <f>1-U1373</f>
        <v>6.3400000000000123E-3</v>
      </c>
      <c r="Z1373" s="7">
        <f>1-V1373</f>
        <v>4.6399999999999775E-3</v>
      </c>
      <c r="AA1373" s="7">
        <f>1-W1373</f>
        <v>6.6800000000000193E-3</v>
      </c>
    </row>
    <row r="1374" spans="1:27" x14ac:dyDescent="0.25">
      <c r="A1374" s="1">
        <v>205416772</v>
      </c>
      <c r="B1374" s="3">
        <v>0.99295</v>
      </c>
      <c r="C1374" s="1">
        <v>205416772</v>
      </c>
      <c r="D1374" s="3">
        <v>0.99594000000000005</v>
      </c>
      <c r="E1374" s="1">
        <v>205416772</v>
      </c>
      <c r="F1374" s="3">
        <v>0.99241000000000001</v>
      </c>
      <c r="G1374" s="1">
        <v>205416772</v>
      </c>
      <c r="H1374" s="3">
        <v>1.49E-3</v>
      </c>
      <c r="I1374" s="3">
        <v>0.40149000000000001</v>
      </c>
      <c r="J1374" s="3">
        <v>5.8700000000000002E-3</v>
      </c>
      <c r="R1374" s="6">
        <f t="shared" si="126"/>
        <v>20541.677199999998</v>
      </c>
      <c r="S1374" s="5">
        <f t="shared" si="127"/>
        <v>2.0541677199999997E-3</v>
      </c>
      <c r="T1374" s="4">
        <f t="shared" si="128"/>
        <v>486.81516619295337</v>
      </c>
      <c r="U1374" s="7">
        <f t="shared" si="129"/>
        <v>0.99295</v>
      </c>
      <c r="V1374" s="7">
        <f t="shared" si="130"/>
        <v>0.99594000000000005</v>
      </c>
      <c r="W1374" s="7">
        <f t="shared" si="131"/>
        <v>0.99241000000000001</v>
      </c>
      <c r="Y1374" s="7">
        <f>1-U1374</f>
        <v>7.0500000000000007E-3</v>
      </c>
      <c r="Z1374" s="7">
        <f>1-V1374</f>
        <v>4.0599999999999525E-3</v>
      </c>
      <c r="AA1374" s="7">
        <f>1-W1374</f>
        <v>7.5899999999999856E-3</v>
      </c>
    </row>
    <row r="1375" spans="1:27" x14ac:dyDescent="0.25">
      <c r="A1375" s="1">
        <v>205275106</v>
      </c>
      <c r="B1375" s="3">
        <v>0.99348999999999998</v>
      </c>
      <c r="C1375" s="1">
        <v>205275106</v>
      </c>
      <c r="D1375" s="3">
        <v>0.99682999999999999</v>
      </c>
      <c r="E1375" s="1">
        <v>205275106</v>
      </c>
      <c r="F1375" s="3">
        <v>0.99214999999999998</v>
      </c>
      <c r="G1375" s="1">
        <v>205275106</v>
      </c>
      <c r="H1375" s="3">
        <v>1.57E-3</v>
      </c>
      <c r="I1375" s="3">
        <v>0.40156999999999998</v>
      </c>
      <c r="J1375" s="3">
        <v>5.96E-3</v>
      </c>
      <c r="R1375" s="6">
        <f t="shared" si="126"/>
        <v>20527.510600000001</v>
      </c>
      <c r="S1375" s="5">
        <f t="shared" si="127"/>
        <v>2.05275106E-3</v>
      </c>
      <c r="T1375" s="4">
        <f t="shared" si="128"/>
        <v>487.15113073671972</v>
      </c>
      <c r="U1375" s="7">
        <f t="shared" si="129"/>
        <v>0.99348999999999998</v>
      </c>
      <c r="V1375" s="7">
        <f t="shared" si="130"/>
        <v>0.99682999999999999</v>
      </c>
      <c r="W1375" s="7">
        <f t="shared" si="131"/>
        <v>0.99214999999999998</v>
      </c>
      <c r="Y1375" s="7">
        <f>1-U1375</f>
        <v>6.5100000000000158E-3</v>
      </c>
      <c r="Z1375" s="7">
        <f>1-V1375</f>
        <v>3.1700000000000061E-3</v>
      </c>
      <c r="AA1375" s="7">
        <f>1-W1375</f>
        <v>7.8500000000000236E-3</v>
      </c>
    </row>
    <row r="1376" spans="1:27" x14ac:dyDescent="0.25">
      <c r="A1376" s="1">
        <v>205133439</v>
      </c>
      <c r="B1376" s="3">
        <v>0.99509000000000003</v>
      </c>
      <c r="C1376" s="1">
        <v>205133439</v>
      </c>
      <c r="D1376" s="3">
        <v>0.99748000000000003</v>
      </c>
      <c r="E1376" s="1">
        <v>205133439</v>
      </c>
      <c r="F1376" s="3">
        <v>0.99267000000000005</v>
      </c>
      <c r="G1376" s="1">
        <v>205133439</v>
      </c>
      <c r="H1376" s="3">
        <v>1.67E-3</v>
      </c>
      <c r="I1376" s="3">
        <v>0.40167000000000003</v>
      </c>
      <c r="J1376" s="3">
        <v>6.1700000000000001E-3</v>
      </c>
      <c r="R1376" s="6">
        <f t="shared" si="126"/>
        <v>20513.3439</v>
      </c>
      <c r="S1376" s="5">
        <f t="shared" si="127"/>
        <v>2.0513343899999999E-3</v>
      </c>
      <c r="T1376" s="4">
        <f t="shared" si="128"/>
        <v>487.48756169392749</v>
      </c>
      <c r="U1376" s="7">
        <f t="shared" si="129"/>
        <v>0.99509000000000003</v>
      </c>
      <c r="V1376" s="7">
        <f t="shared" si="130"/>
        <v>0.99748000000000003</v>
      </c>
      <c r="W1376" s="7">
        <f t="shared" si="131"/>
        <v>0.99267000000000005</v>
      </c>
      <c r="Y1376" s="7">
        <f>1-U1376</f>
        <v>4.9099999999999699E-3</v>
      </c>
      <c r="Z1376" s="7">
        <f>1-V1376</f>
        <v>2.5199999999999667E-3</v>
      </c>
      <c r="AA1376" s="7">
        <f>1-W1376</f>
        <v>7.3299999999999477E-3</v>
      </c>
    </row>
    <row r="1377" spans="1:27" x14ac:dyDescent="0.25">
      <c r="A1377" s="1">
        <v>204991772</v>
      </c>
      <c r="B1377" s="3">
        <v>0.99650000000000005</v>
      </c>
      <c r="C1377" s="1">
        <v>204991772</v>
      </c>
      <c r="D1377" s="3">
        <v>0.99741999999999997</v>
      </c>
      <c r="E1377" s="1">
        <v>204991772</v>
      </c>
      <c r="F1377" s="3">
        <v>0.99319999999999997</v>
      </c>
      <c r="G1377" s="1">
        <v>204991772</v>
      </c>
      <c r="H1377" s="3">
        <v>1.6800000000000001E-3</v>
      </c>
      <c r="I1377" s="3">
        <v>0.40167999999999998</v>
      </c>
      <c r="J1377" s="3">
        <v>6.3E-3</v>
      </c>
      <c r="R1377" s="6">
        <f t="shared" si="126"/>
        <v>20499.177199999998</v>
      </c>
      <c r="S1377" s="5">
        <f t="shared" si="127"/>
        <v>2.0499177199999998E-3</v>
      </c>
      <c r="T1377" s="4">
        <f t="shared" si="128"/>
        <v>487.82445765676886</v>
      </c>
      <c r="U1377" s="7">
        <f t="shared" si="129"/>
        <v>0.99650000000000005</v>
      </c>
      <c r="V1377" s="7">
        <f t="shared" si="130"/>
        <v>0.99741999999999997</v>
      </c>
      <c r="W1377" s="7">
        <f t="shared" si="131"/>
        <v>0.99319999999999997</v>
      </c>
      <c r="Y1377" s="7">
        <f>1-U1377</f>
        <v>3.4999999999999476E-3</v>
      </c>
      <c r="Z1377" s="7">
        <f>1-V1377</f>
        <v>2.5800000000000267E-3</v>
      </c>
      <c r="AA1377" s="7">
        <f>1-W1377</f>
        <v>6.8000000000000282E-3</v>
      </c>
    </row>
    <row r="1378" spans="1:27" x14ac:dyDescent="0.25">
      <c r="A1378" s="1">
        <v>204850106</v>
      </c>
      <c r="B1378" s="3">
        <v>0.99682999999999999</v>
      </c>
      <c r="C1378" s="1">
        <v>204850106</v>
      </c>
      <c r="D1378" s="3">
        <v>0.99663000000000002</v>
      </c>
      <c r="E1378" s="1">
        <v>204850106</v>
      </c>
      <c r="F1378" s="3">
        <v>0.99260000000000004</v>
      </c>
      <c r="G1378" s="1">
        <v>204850106</v>
      </c>
      <c r="H1378" s="3">
        <v>1.5299999999999999E-3</v>
      </c>
      <c r="I1378" s="3">
        <v>0.40153</v>
      </c>
      <c r="J1378" s="3">
        <v>6.1599999999999997E-3</v>
      </c>
      <c r="R1378" s="6">
        <f t="shared" si="126"/>
        <v>20485.010600000001</v>
      </c>
      <c r="S1378" s="5">
        <f t="shared" si="127"/>
        <v>2.0485010600000001E-3</v>
      </c>
      <c r="T1378" s="4">
        <f t="shared" si="128"/>
        <v>488.1618172069679</v>
      </c>
      <c r="U1378" s="7">
        <f t="shared" si="129"/>
        <v>0.99682999999999999</v>
      </c>
      <c r="V1378" s="7">
        <f t="shared" si="130"/>
        <v>0.99663000000000002</v>
      </c>
      <c r="W1378" s="7">
        <f t="shared" si="131"/>
        <v>0.99260000000000004</v>
      </c>
      <c r="Y1378" s="7">
        <f>1-U1378</f>
        <v>3.1700000000000061E-3</v>
      </c>
      <c r="Z1378" s="7">
        <f>1-V1378</f>
        <v>3.3699999999999841E-3</v>
      </c>
      <c r="AA1378" s="7">
        <f>1-W1378</f>
        <v>7.3999999999999622E-3</v>
      </c>
    </row>
    <row r="1379" spans="1:27" x14ac:dyDescent="0.25">
      <c r="A1379" s="1">
        <v>204708439</v>
      </c>
      <c r="B1379" s="3">
        <v>0.99656999999999996</v>
      </c>
      <c r="C1379" s="1">
        <v>204708439</v>
      </c>
      <c r="D1379" s="3">
        <v>0.99546000000000001</v>
      </c>
      <c r="E1379" s="1">
        <v>204708439</v>
      </c>
      <c r="F1379" s="3">
        <v>0.99095999999999995</v>
      </c>
      <c r="G1379" s="1">
        <v>204708439</v>
      </c>
      <c r="H1379" s="3">
        <v>1.25E-3</v>
      </c>
      <c r="I1379" s="3">
        <v>0.40125</v>
      </c>
      <c r="J1379" s="3">
        <v>5.8900000000000003E-3</v>
      </c>
      <c r="R1379" s="6">
        <f t="shared" si="126"/>
        <v>20470.8439</v>
      </c>
      <c r="S1379" s="5">
        <f t="shared" si="127"/>
        <v>2.04708439E-3</v>
      </c>
      <c r="T1379" s="4">
        <f t="shared" si="128"/>
        <v>488.49964607467894</v>
      </c>
      <c r="U1379" s="7">
        <f t="shared" si="129"/>
        <v>0.99656999999999996</v>
      </c>
      <c r="V1379" s="7">
        <f t="shared" si="130"/>
        <v>0.99546000000000001</v>
      </c>
      <c r="W1379" s="7">
        <f t="shared" si="131"/>
        <v>0.99095999999999995</v>
      </c>
      <c r="Y1379" s="7">
        <f>1-U1379</f>
        <v>3.4300000000000441E-3</v>
      </c>
      <c r="Z1379" s="7">
        <f>1-V1379</f>
        <v>4.5399999999999885E-3</v>
      </c>
      <c r="AA1379" s="7">
        <f>1-W1379</f>
        <v>9.040000000000048E-3</v>
      </c>
    </row>
    <row r="1380" spans="1:27" x14ac:dyDescent="0.25">
      <c r="A1380" s="1">
        <v>204566772</v>
      </c>
      <c r="B1380" s="3">
        <v>0.99666999999999994</v>
      </c>
      <c r="C1380" s="1">
        <v>204566772</v>
      </c>
      <c r="D1380" s="3">
        <v>0.99431999999999998</v>
      </c>
      <c r="E1380" s="1">
        <v>204566772</v>
      </c>
      <c r="F1380" s="3">
        <v>0.98975000000000002</v>
      </c>
      <c r="G1380" s="1">
        <v>204566772</v>
      </c>
      <c r="H1380" s="2">
        <v>9.3000000000000005E-4</v>
      </c>
      <c r="I1380" s="3">
        <v>0.40093000000000001</v>
      </c>
      <c r="J1380" s="3">
        <v>5.8100000000000001E-3</v>
      </c>
      <c r="R1380" s="6">
        <f t="shared" si="126"/>
        <v>20456.677199999998</v>
      </c>
      <c r="S1380" s="5">
        <f t="shared" si="127"/>
        <v>2.0456677199999999E-3</v>
      </c>
      <c r="T1380" s="4">
        <f t="shared" si="128"/>
        <v>488.83794285026897</v>
      </c>
      <c r="U1380" s="7">
        <f t="shared" si="129"/>
        <v>0.99666999999999994</v>
      </c>
      <c r="V1380" s="7">
        <f t="shared" si="130"/>
        <v>0.99431999999999998</v>
      </c>
      <c r="W1380" s="7">
        <f t="shared" si="131"/>
        <v>0.98975000000000002</v>
      </c>
      <c r="Y1380" s="7">
        <f>1-U1380</f>
        <v>3.3300000000000551E-3</v>
      </c>
      <c r="Z1380" s="7">
        <f>1-V1380</f>
        <v>5.6800000000000184E-3</v>
      </c>
      <c r="AA1380" s="7">
        <f>1-W1380</f>
        <v>1.0249999999999981E-2</v>
      </c>
    </row>
    <row r="1381" spans="1:27" x14ac:dyDescent="0.25">
      <c r="A1381" s="1">
        <v>204425105</v>
      </c>
      <c r="B1381" s="3">
        <v>0.99712999999999996</v>
      </c>
      <c r="C1381" s="1">
        <v>204425105</v>
      </c>
      <c r="D1381" s="3">
        <v>0.99365999999999999</v>
      </c>
      <c r="E1381" s="1">
        <v>204425105</v>
      </c>
      <c r="F1381" s="3">
        <v>0.99004999999999999</v>
      </c>
      <c r="G1381" s="1">
        <v>204425105</v>
      </c>
      <c r="H1381" s="2">
        <v>6.3000000000000003E-4</v>
      </c>
      <c r="I1381" s="3">
        <v>0.40062999999999999</v>
      </c>
      <c r="J1381" s="3">
        <v>6.0400000000000002E-3</v>
      </c>
      <c r="R1381" s="6">
        <f t="shared" si="126"/>
        <v>20442.5105</v>
      </c>
      <c r="S1381" s="5">
        <f t="shared" si="127"/>
        <v>2.0442510500000002E-3</v>
      </c>
      <c r="T1381" s="4">
        <f t="shared" si="128"/>
        <v>489.17670850652121</v>
      </c>
      <c r="U1381" s="7">
        <f t="shared" si="129"/>
        <v>0.99712999999999996</v>
      </c>
      <c r="V1381" s="7">
        <f t="shared" si="130"/>
        <v>0.99365999999999999</v>
      </c>
      <c r="W1381" s="7">
        <f t="shared" si="131"/>
        <v>0.99004999999999999</v>
      </c>
      <c r="Y1381" s="7">
        <f>1-U1381</f>
        <v>2.8700000000000392E-3</v>
      </c>
      <c r="Z1381" s="7">
        <f>1-V1381</f>
        <v>6.3400000000000123E-3</v>
      </c>
      <c r="AA1381" s="7">
        <f>1-W1381</f>
        <v>9.9500000000000144E-3</v>
      </c>
    </row>
    <row r="1382" spans="1:27" x14ac:dyDescent="0.25">
      <c r="A1382" s="1">
        <v>204283439</v>
      </c>
      <c r="B1382" s="3">
        <v>0.99717999999999996</v>
      </c>
      <c r="C1382" s="1">
        <v>204283439</v>
      </c>
      <c r="D1382" s="3">
        <v>0.99363999999999997</v>
      </c>
      <c r="E1382" s="1">
        <v>204283439</v>
      </c>
      <c r="F1382" s="3">
        <v>0.99126000000000003</v>
      </c>
      <c r="G1382" s="1">
        <v>204283439</v>
      </c>
      <c r="H1382" s="2">
        <v>5.5000000000000003E-4</v>
      </c>
      <c r="I1382" s="3">
        <v>0.40055000000000002</v>
      </c>
      <c r="J1382" s="3">
        <v>6.4799999999999996E-3</v>
      </c>
      <c r="R1382" s="6">
        <f t="shared" si="126"/>
        <v>20428.3439</v>
      </c>
      <c r="S1382" s="5">
        <f t="shared" si="127"/>
        <v>2.0428343900000001E-3</v>
      </c>
      <c r="T1382" s="4">
        <f t="shared" si="128"/>
        <v>489.51594162265889</v>
      </c>
      <c r="U1382" s="7">
        <f t="shared" si="129"/>
        <v>0.99717999999999996</v>
      </c>
      <c r="V1382" s="7">
        <f t="shared" si="130"/>
        <v>0.99363999999999997</v>
      </c>
      <c r="W1382" s="7">
        <f t="shared" si="131"/>
        <v>0.99126000000000003</v>
      </c>
      <c r="Y1382" s="7">
        <f>1-U1382</f>
        <v>2.8200000000000447E-3</v>
      </c>
      <c r="Z1382" s="7">
        <f>1-V1382</f>
        <v>6.3600000000000323E-3</v>
      </c>
      <c r="AA1382" s="7">
        <f>1-W1382</f>
        <v>8.73999999999997E-3</v>
      </c>
    </row>
    <row r="1383" spans="1:27" x14ac:dyDescent="0.25">
      <c r="A1383" s="1">
        <v>204141772</v>
      </c>
      <c r="B1383" s="3">
        <v>0.99629000000000001</v>
      </c>
      <c r="C1383" s="1">
        <v>204141772</v>
      </c>
      <c r="D1383" s="3">
        <v>0.99348999999999998</v>
      </c>
      <c r="E1383" s="1">
        <v>204141772</v>
      </c>
      <c r="F1383" s="3">
        <v>0.99182999999999999</v>
      </c>
      <c r="G1383" s="1">
        <v>204141772</v>
      </c>
      <c r="H1383" s="2">
        <v>8.4999999999999995E-4</v>
      </c>
      <c r="I1383" s="3">
        <v>0.40084999999999998</v>
      </c>
      <c r="J1383" s="3">
        <v>6.9800000000000001E-3</v>
      </c>
      <c r="R1383" s="6">
        <f t="shared" si="126"/>
        <v>20414.177199999998</v>
      </c>
      <c r="S1383" s="5">
        <f t="shared" si="127"/>
        <v>2.04141772E-3</v>
      </c>
      <c r="T1383" s="4">
        <f t="shared" si="128"/>
        <v>489.85564796606155</v>
      </c>
      <c r="U1383" s="7">
        <f t="shared" si="129"/>
        <v>0.99629000000000001</v>
      </c>
      <c r="V1383" s="7">
        <f t="shared" si="130"/>
        <v>0.99348999999999998</v>
      </c>
      <c r="W1383" s="7">
        <f t="shared" si="131"/>
        <v>0.99182999999999999</v>
      </c>
      <c r="Y1383" s="7">
        <f>1-U1383</f>
        <v>3.7099999999999911E-3</v>
      </c>
      <c r="Z1383" s="7">
        <f>1-V1383</f>
        <v>6.5100000000000158E-3</v>
      </c>
      <c r="AA1383" s="7">
        <f>1-W1383</f>
        <v>8.1700000000000106E-3</v>
      </c>
    </row>
    <row r="1384" spans="1:27" x14ac:dyDescent="0.25">
      <c r="A1384" s="1">
        <v>204000105</v>
      </c>
      <c r="B1384" s="3">
        <v>0.99470000000000003</v>
      </c>
      <c r="C1384" s="1">
        <v>204000105</v>
      </c>
      <c r="D1384" s="3">
        <v>0.99236000000000002</v>
      </c>
      <c r="E1384" s="1">
        <v>204000105</v>
      </c>
      <c r="F1384" s="3">
        <v>0.99090999999999996</v>
      </c>
      <c r="G1384" s="1">
        <v>204000105</v>
      </c>
      <c r="H1384" s="3">
        <v>1.3500000000000001E-3</v>
      </c>
      <c r="I1384" s="3">
        <v>0.40134999999999998</v>
      </c>
      <c r="J1384" s="3">
        <v>7.4700000000000001E-3</v>
      </c>
      <c r="R1384" s="6">
        <f t="shared" si="126"/>
        <v>20400.0105</v>
      </c>
      <c r="S1384" s="5">
        <f t="shared" si="127"/>
        <v>2.0400010499999999E-3</v>
      </c>
      <c r="T1384" s="4">
        <f t="shared" si="128"/>
        <v>490.19582612469736</v>
      </c>
      <c r="U1384" s="7">
        <f t="shared" si="129"/>
        <v>0.99470000000000003</v>
      </c>
      <c r="V1384" s="7">
        <f t="shared" si="130"/>
        <v>0.99236000000000002</v>
      </c>
      <c r="W1384" s="7">
        <f t="shared" si="131"/>
        <v>0.99090999999999996</v>
      </c>
      <c r="Y1384" s="7">
        <f>1-U1384</f>
        <v>5.2999999999999714E-3</v>
      </c>
      <c r="Z1384" s="7">
        <f>1-V1384</f>
        <v>7.6399999999999801E-3</v>
      </c>
      <c r="AA1384" s="7">
        <f>1-W1384</f>
        <v>9.0900000000000425E-3</v>
      </c>
    </row>
    <row r="1385" spans="1:27" x14ac:dyDescent="0.25">
      <c r="A1385" s="1">
        <v>203858438</v>
      </c>
      <c r="B1385" s="3">
        <v>0.99309999999999998</v>
      </c>
      <c r="C1385" s="1">
        <v>203858438</v>
      </c>
      <c r="D1385" s="3">
        <v>0.99099999999999999</v>
      </c>
      <c r="E1385" s="1">
        <v>203858438</v>
      </c>
      <c r="F1385" s="3">
        <v>0.98921000000000003</v>
      </c>
      <c r="G1385" s="1">
        <v>203858438</v>
      </c>
      <c r="H1385" s="3">
        <v>1.5E-3</v>
      </c>
      <c r="I1385" s="3">
        <v>0.40150000000000002</v>
      </c>
      <c r="J1385" s="3">
        <v>7.8799999999999999E-3</v>
      </c>
      <c r="R1385" s="6">
        <f t="shared" si="126"/>
        <v>20385.843799999999</v>
      </c>
      <c r="S1385" s="5">
        <f t="shared" si="127"/>
        <v>2.0385843799999998E-3</v>
      </c>
      <c r="T1385" s="4">
        <f t="shared" si="128"/>
        <v>490.53647708219961</v>
      </c>
      <c r="U1385" s="7">
        <f t="shared" si="129"/>
        <v>0.99309999999999998</v>
      </c>
      <c r="V1385" s="7">
        <f t="shared" si="130"/>
        <v>0.99099999999999999</v>
      </c>
      <c r="W1385" s="7">
        <f t="shared" si="131"/>
        <v>0.98921000000000003</v>
      </c>
      <c r="Y1385" s="7">
        <f>1-U1385</f>
        <v>6.9000000000000172E-3</v>
      </c>
      <c r="Z1385" s="7">
        <f>1-V1385</f>
        <v>9.000000000000008E-3</v>
      </c>
      <c r="AA1385" s="7">
        <f>1-W1385</f>
        <v>1.0789999999999966E-2</v>
      </c>
    </row>
    <row r="1386" spans="1:27" x14ac:dyDescent="0.25">
      <c r="A1386" s="1">
        <v>203716772</v>
      </c>
      <c r="B1386" s="3">
        <v>0.99214999999999998</v>
      </c>
      <c r="C1386" s="1">
        <v>203716772</v>
      </c>
      <c r="D1386" s="3">
        <v>0.99124000000000001</v>
      </c>
      <c r="E1386" s="1">
        <v>203716772</v>
      </c>
      <c r="F1386" s="3">
        <v>0.98821000000000003</v>
      </c>
      <c r="G1386" s="1">
        <v>203716772</v>
      </c>
      <c r="H1386" s="3">
        <v>1.0200000000000001E-3</v>
      </c>
      <c r="I1386" s="3">
        <v>0.40101999999999999</v>
      </c>
      <c r="J1386" s="3">
        <v>8.2000000000000007E-3</v>
      </c>
      <c r="R1386" s="6">
        <f t="shared" si="126"/>
        <v>20371.677199999998</v>
      </c>
      <c r="S1386" s="5">
        <f t="shared" si="127"/>
        <v>2.03716772E-3</v>
      </c>
      <c r="T1386" s="4">
        <f t="shared" si="128"/>
        <v>490.87759941532943</v>
      </c>
      <c r="U1386" s="7">
        <f t="shared" si="129"/>
        <v>0.99214999999999998</v>
      </c>
      <c r="V1386" s="7">
        <f t="shared" si="130"/>
        <v>0.99124000000000001</v>
      </c>
      <c r="W1386" s="7">
        <f t="shared" si="131"/>
        <v>0.98821000000000003</v>
      </c>
      <c r="Y1386" s="7">
        <f>1-U1386</f>
        <v>7.8500000000000236E-3</v>
      </c>
      <c r="Z1386" s="7">
        <f>1-V1386</f>
        <v>8.75999999999999E-3</v>
      </c>
      <c r="AA1386" s="7">
        <f>1-W1386</f>
        <v>1.1789999999999967E-2</v>
      </c>
    </row>
    <row r="1387" spans="1:27" x14ac:dyDescent="0.25">
      <c r="A1387" s="1">
        <v>203575105</v>
      </c>
      <c r="B1387" s="3">
        <v>0.99219999999999997</v>
      </c>
      <c r="C1387" s="1">
        <v>203575105</v>
      </c>
      <c r="D1387" s="3">
        <v>0.99375999999999998</v>
      </c>
      <c r="E1387" s="1">
        <v>203575105</v>
      </c>
      <c r="F1387" s="3">
        <v>0.98858999999999997</v>
      </c>
      <c r="G1387" s="1">
        <v>203575105</v>
      </c>
      <c r="H1387" s="2">
        <v>2.0000000000000001E-4</v>
      </c>
      <c r="I1387" s="3">
        <v>0.4002</v>
      </c>
      <c r="J1387" s="3">
        <v>8.4399999999999996E-3</v>
      </c>
      <c r="R1387" s="6">
        <f t="shared" si="126"/>
        <v>20357.5105</v>
      </c>
      <c r="S1387" s="5">
        <f t="shared" si="127"/>
        <v>2.0357510499999999E-3</v>
      </c>
      <c r="T1387" s="4">
        <f t="shared" si="128"/>
        <v>491.21919892906357</v>
      </c>
      <c r="U1387" s="7">
        <f t="shared" si="129"/>
        <v>0.99219999999999997</v>
      </c>
      <c r="V1387" s="7">
        <f t="shared" si="130"/>
        <v>0.99375999999999998</v>
      </c>
      <c r="W1387" s="7">
        <f t="shared" si="131"/>
        <v>0.98858999999999997</v>
      </c>
      <c r="Y1387" s="7">
        <f>1-U1387</f>
        <v>7.8000000000000291E-3</v>
      </c>
      <c r="Z1387" s="7">
        <f>1-V1387</f>
        <v>6.2400000000000233E-3</v>
      </c>
      <c r="AA1387" s="7">
        <f>1-W1387</f>
        <v>1.1410000000000031E-2</v>
      </c>
    </row>
    <row r="1388" spans="1:27" x14ac:dyDescent="0.25">
      <c r="A1388" s="1">
        <v>203433438</v>
      </c>
      <c r="B1388" s="3">
        <v>0.99334999999999996</v>
      </c>
      <c r="C1388" s="1">
        <v>203433438</v>
      </c>
      <c r="D1388" s="3">
        <v>0.99726999999999999</v>
      </c>
      <c r="E1388" s="1">
        <v>203433438</v>
      </c>
      <c r="F1388" s="3">
        <v>0.9899</v>
      </c>
      <c r="G1388" s="1">
        <v>203433438</v>
      </c>
      <c r="H1388" s="2">
        <v>-4.8999999999999998E-4</v>
      </c>
      <c r="I1388" s="3">
        <v>0.39950999999999998</v>
      </c>
      <c r="J1388" s="3">
        <v>8.6099999999999996E-3</v>
      </c>
      <c r="R1388" s="6">
        <f t="shared" si="126"/>
        <v>20343.343799999999</v>
      </c>
      <c r="S1388" s="5">
        <f t="shared" si="127"/>
        <v>2.0343343799999998E-3</v>
      </c>
      <c r="T1388" s="4">
        <f t="shared" si="128"/>
        <v>491.56127420901186</v>
      </c>
      <c r="U1388" s="7">
        <f t="shared" si="129"/>
        <v>0.99334999999999996</v>
      </c>
      <c r="V1388" s="7">
        <f t="shared" si="130"/>
        <v>0.99726999999999999</v>
      </c>
      <c r="W1388" s="7">
        <f t="shared" si="131"/>
        <v>0.9899</v>
      </c>
      <c r="Y1388" s="7">
        <f>1-U1388</f>
        <v>6.6500000000000448E-3</v>
      </c>
      <c r="Z1388" s="7">
        <f>1-V1388</f>
        <v>2.7300000000000102E-3</v>
      </c>
      <c r="AA1388" s="7">
        <f>1-W1388</f>
        <v>1.0099999999999998E-2</v>
      </c>
    </row>
    <row r="1389" spans="1:27" x14ac:dyDescent="0.25">
      <c r="A1389" s="1">
        <v>203291771</v>
      </c>
      <c r="B1389" s="3">
        <v>0.99538000000000004</v>
      </c>
      <c r="C1389" s="1">
        <v>203291771</v>
      </c>
      <c r="D1389" s="3">
        <v>0.99975999999999998</v>
      </c>
      <c r="E1389" s="1">
        <v>203291771</v>
      </c>
      <c r="F1389" s="3">
        <v>0.99131999999999998</v>
      </c>
      <c r="G1389" s="1">
        <v>203291771</v>
      </c>
      <c r="H1389" s="2">
        <v>-8.3000000000000001E-4</v>
      </c>
      <c r="I1389" s="3">
        <v>0.39917000000000002</v>
      </c>
      <c r="J1389" s="3">
        <v>8.6999999999999994E-3</v>
      </c>
      <c r="R1389" s="6">
        <f t="shared" si="126"/>
        <v>20329.177100000001</v>
      </c>
      <c r="S1389" s="5">
        <f t="shared" si="127"/>
        <v>2.0329177100000002E-3</v>
      </c>
      <c r="T1389" s="4">
        <f t="shared" si="128"/>
        <v>491.90382624980913</v>
      </c>
      <c r="U1389" s="7">
        <f t="shared" si="129"/>
        <v>0.99538000000000004</v>
      </c>
      <c r="V1389" s="7">
        <f t="shared" si="130"/>
        <v>0.99975999999999998</v>
      </c>
      <c r="W1389" s="7">
        <f t="shared" si="131"/>
        <v>0.99131999999999998</v>
      </c>
      <c r="Y1389" s="7">
        <f>1-U1389</f>
        <v>4.6199999999999575E-3</v>
      </c>
      <c r="Z1389" s="7">
        <f>1-V1389</f>
        <v>2.4000000000001798E-4</v>
      </c>
      <c r="AA1389" s="7">
        <f>1-W1389</f>
        <v>8.680000000000021E-3</v>
      </c>
    </row>
    <row r="1390" spans="1:27" x14ac:dyDescent="0.25">
      <c r="A1390" s="1">
        <v>203150105</v>
      </c>
      <c r="B1390" s="3">
        <v>0.99738000000000004</v>
      </c>
      <c r="C1390" s="1">
        <v>203150105</v>
      </c>
      <c r="D1390" s="3">
        <v>0.99978</v>
      </c>
      <c r="E1390" s="1">
        <v>203150105</v>
      </c>
      <c r="F1390" s="3">
        <v>0.99226999999999999</v>
      </c>
      <c r="G1390" s="1">
        <v>203150105</v>
      </c>
      <c r="H1390" s="2">
        <v>-8.4999999999999995E-4</v>
      </c>
      <c r="I1390" s="3">
        <v>0.39915</v>
      </c>
      <c r="J1390" s="3">
        <v>8.7100000000000007E-3</v>
      </c>
      <c r="R1390" s="6">
        <f t="shared" si="126"/>
        <v>20315.0105</v>
      </c>
      <c r="S1390" s="5">
        <f t="shared" si="127"/>
        <v>2.03150105E-3</v>
      </c>
      <c r="T1390" s="4">
        <f t="shared" si="128"/>
        <v>492.24685362579555</v>
      </c>
      <c r="U1390" s="7">
        <f t="shared" si="129"/>
        <v>0.99738000000000004</v>
      </c>
      <c r="V1390" s="7">
        <f t="shared" si="130"/>
        <v>0.99978</v>
      </c>
      <c r="W1390" s="7">
        <f t="shared" si="131"/>
        <v>0.99226999999999999</v>
      </c>
      <c r="Y1390" s="7">
        <f>1-U1390</f>
        <v>2.6199999999999557E-3</v>
      </c>
      <c r="Z1390" s="7">
        <f>1-V1390</f>
        <v>2.1999999999999797E-4</v>
      </c>
      <c r="AA1390" s="7">
        <f>1-W1390</f>
        <v>7.7300000000000146E-3</v>
      </c>
    </row>
    <row r="1391" spans="1:27" x14ac:dyDescent="0.25">
      <c r="A1391" s="1">
        <v>203008438</v>
      </c>
      <c r="B1391" s="3">
        <v>0.99850000000000005</v>
      </c>
      <c r="C1391" s="1">
        <v>203008438</v>
      </c>
      <c r="D1391" s="3">
        <v>0.99743000000000004</v>
      </c>
      <c r="E1391" s="1">
        <v>203008438</v>
      </c>
      <c r="F1391" s="3">
        <v>0.99260000000000004</v>
      </c>
      <c r="G1391" s="1">
        <v>203008438</v>
      </c>
      <c r="H1391" s="2">
        <v>-7.6999999999999996E-4</v>
      </c>
      <c r="I1391" s="3">
        <v>0.39922999999999997</v>
      </c>
      <c r="J1391" s="3">
        <v>8.6E-3</v>
      </c>
      <c r="R1391" s="6">
        <f t="shared" si="126"/>
        <v>20300.843799999999</v>
      </c>
      <c r="S1391" s="5">
        <f t="shared" si="127"/>
        <v>2.0300843799999999E-3</v>
      </c>
      <c r="T1391" s="4">
        <f t="shared" si="128"/>
        <v>492.59036217992082</v>
      </c>
      <c r="U1391" s="7">
        <f t="shared" si="129"/>
        <v>0.99850000000000005</v>
      </c>
      <c r="V1391" s="7">
        <f t="shared" si="130"/>
        <v>0.99743000000000004</v>
      </c>
      <c r="W1391" s="7">
        <f t="shared" si="131"/>
        <v>0.99260000000000004</v>
      </c>
      <c r="Y1391" s="7">
        <f>1-U1391</f>
        <v>1.4999999999999458E-3</v>
      </c>
      <c r="Z1391" s="7">
        <f>1-V1391</f>
        <v>2.5699999999999612E-3</v>
      </c>
      <c r="AA1391" s="7">
        <f>1-W1391</f>
        <v>7.3999999999999622E-3</v>
      </c>
    </row>
    <row r="1392" spans="1:27" x14ac:dyDescent="0.25">
      <c r="A1392" s="1">
        <v>202866771</v>
      </c>
      <c r="B1392" s="3">
        <v>0.99878</v>
      </c>
      <c r="C1392" s="1">
        <v>202866771</v>
      </c>
      <c r="D1392" s="3">
        <v>0.99473</v>
      </c>
      <c r="E1392" s="1">
        <v>202866771</v>
      </c>
      <c r="F1392" s="3">
        <v>0.99287999999999998</v>
      </c>
      <c r="G1392" s="1">
        <v>202866771</v>
      </c>
      <c r="H1392" s="2">
        <v>-8.7000000000000001E-4</v>
      </c>
      <c r="I1392" s="3">
        <v>0.39912999999999998</v>
      </c>
      <c r="J1392" s="3">
        <v>8.3899999999999999E-3</v>
      </c>
      <c r="R1392" s="6">
        <f t="shared" si="126"/>
        <v>20286.677100000001</v>
      </c>
      <c r="S1392" s="5">
        <f t="shared" si="127"/>
        <v>2.0286677100000003E-3</v>
      </c>
      <c r="T1392" s="4">
        <f t="shared" si="128"/>
        <v>492.93435049547855</v>
      </c>
      <c r="U1392" s="7">
        <f t="shared" si="129"/>
        <v>0.99878</v>
      </c>
      <c r="V1392" s="7">
        <f t="shared" si="130"/>
        <v>0.99473</v>
      </c>
      <c r="W1392" s="7">
        <f t="shared" si="131"/>
        <v>0.99287999999999998</v>
      </c>
      <c r="Y1392" s="7">
        <f>1-U1392</f>
        <v>1.2199999999999989E-3</v>
      </c>
      <c r="Z1392" s="7">
        <f>1-V1392</f>
        <v>5.2699999999999969E-3</v>
      </c>
      <c r="AA1392" s="7">
        <f>1-W1392</f>
        <v>7.1200000000000152E-3</v>
      </c>
    </row>
    <row r="1393" spans="1:27" x14ac:dyDescent="0.25">
      <c r="A1393" s="1">
        <v>202725104</v>
      </c>
      <c r="B1393" s="3">
        <v>0.99856999999999996</v>
      </c>
      <c r="C1393" s="1">
        <v>202725104</v>
      </c>
      <c r="D1393" s="3">
        <v>0.99392999999999998</v>
      </c>
      <c r="E1393" s="1">
        <v>202725104</v>
      </c>
      <c r="F1393" s="3">
        <v>0.99361999999999995</v>
      </c>
      <c r="G1393" s="1">
        <v>202725104</v>
      </c>
      <c r="H1393" s="3">
        <v>-1.1800000000000001E-3</v>
      </c>
      <c r="I1393" s="3">
        <v>0.39882000000000001</v>
      </c>
      <c r="J1393" s="3">
        <v>8.1099999999999992E-3</v>
      </c>
      <c r="R1393" s="6">
        <f t="shared" si="126"/>
        <v>20272.510399999999</v>
      </c>
      <c r="S1393" s="5">
        <f t="shared" si="127"/>
        <v>2.0272510399999997E-3</v>
      </c>
      <c r="T1393" s="4">
        <f t="shared" si="128"/>
        <v>493.27881957826008</v>
      </c>
      <c r="U1393" s="7">
        <f t="shared" si="129"/>
        <v>0.99856999999999996</v>
      </c>
      <c r="V1393" s="7">
        <f t="shared" si="130"/>
        <v>0.99392999999999998</v>
      </c>
      <c r="W1393" s="7">
        <f t="shared" si="131"/>
        <v>0.99361999999999995</v>
      </c>
      <c r="Y1393" s="7">
        <f>1-U1393</f>
        <v>1.4300000000000423E-3</v>
      </c>
      <c r="Z1393" s="7">
        <f>1-V1393</f>
        <v>6.0700000000000198E-3</v>
      </c>
      <c r="AA1393" s="7">
        <f>1-W1393</f>
        <v>6.3800000000000523E-3</v>
      </c>
    </row>
    <row r="1394" spans="1:27" x14ac:dyDescent="0.25">
      <c r="A1394" s="1">
        <v>202583438</v>
      </c>
      <c r="B1394" s="3">
        <v>0.99746999999999997</v>
      </c>
      <c r="C1394" s="1">
        <v>202583438</v>
      </c>
      <c r="D1394" s="3">
        <v>0.99495999999999996</v>
      </c>
      <c r="E1394" s="1">
        <v>202583438</v>
      </c>
      <c r="F1394" s="3">
        <v>0.99406000000000005</v>
      </c>
      <c r="G1394" s="1">
        <v>202583438</v>
      </c>
      <c r="H1394" s="3">
        <v>-1.39E-3</v>
      </c>
      <c r="I1394" s="3">
        <v>0.39861000000000002</v>
      </c>
      <c r="J1394" s="3">
        <v>7.77E-3</v>
      </c>
      <c r="R1394" s="6">
        <f t="shared" si="126"/>
        <v>20258.343799999999</v>
      </c>
      <c r="S1394" s="5">
        <f t="shared" si="127"/>
        <v>2.02583438E-3</v>
      </c>
      <c r="T1394" s="4">
        <f t="shared" si="128"/>
        <v>493.62376800022514</v>
      </c>
      <c r="U1394" s="7">
        <f t="shared" si="129"/>
        <v>0.99746999999999997</v>
      </c>
      <c r="V1394" s="7">
        <f t="shared" si="130"/>
        <v>0.99495999999999996</v>
      </c>
      <c r="W1394" s="7">
        <f t="shared" si="131"/>
        <v>0.99406000000000005</v>
      </c>
      <c r="Y1394" s="7">
        <f>1-U1394</f>
        <v>2.5300000000000322E-3</v>
      </c>
      <c r="Z1394" s="7">
        <f>1-V1394</f>
        <v>5.0400000000000444E-3</v>
      </c>
      <c r="AA1394" s="7">
        <f>1-W1394</f>
        <v>5.9399999999999453E-3</v>
      </c>
    </row>
    <row r="1395" spans="1:27" x14ac:dyDescent="0.25">
      <c r="A1395" s="1">
        <v>202441771</v>
      </c>
      <c r="B1395" s="3">
        <v>0.99502999999999997</v>
      </c>
      <c r="C1395" s="1">
        <v>202441771</v>
      </c>
      <c r="D1395" s="3">
        <v>0.99565000000000003</v>
      </c>
      <c r="E1395" s="1">
        <v>202441771</v>
      </c>
      <c r="F1395" s="3">
        <v>0.99283999999999994</v>
      </c>
      <c r="G1395" s="1">
        <v>202441771</v>
      </c>
      <c r="H1395" s="3">
        <v>-1.1999999999999999E-3</v>
      </c>
      <c r="I1395" s="3">
        <v>0.39879999999999999</v>
      </c>
      <c r="J1395" s="3">
        <v>7.3899999999999999E-3</v>
      </c>
      <c r="R1395" s="6">
        <f t="shared" si="126"/>
        <v>20244.177100000001</v>
      </c>
      <c r="S1395" s="5">
        <f t="shared" si="127"/>
        <v>2.0244177099999999E-3</v>
      </c>
      <c r="T1395" s="4">
        <f t="shared" si="128"/>
        <v>493.9692016426788</v>
      </c>
      <c r="U1395" s="7">
        <f t="shared" si="129"/>
        <v>0.99502999999999997</v>
      </c>
      <c r="V1395" s="7">
        <f t="shared" si="130"/>
        <v>0.99565000000000003</v>
      </c>
      <c r="W1395" s="7">
        <f t="shared" si="131"/>
        <v>0.99283999999999994</v>
      </c>
      <c r="Y1395" s="7">
        <f>1-U1395</f>
        <v>4.9700000000000299E-3</v>
      </c>
      <c r="Z1395" s="7">
        <f>1-V1395</f>
        <v>4.349999999999965E-3</v>
      </c>
      <c r="AA1395" s="7">
        <f>1-W1395</f>
        <v>7.1600000000000552E-3</v>
      </c>
    </row>
    <row r="1396" spans="1:27" x14ac:dyDescent="0.25">
      <c r="A1396" s="1">
        <v>202300104</v>
      </c>
      <c r="B1396" s="3">
        <v>0.99209000000000003</v>
      </c>
      <c r="C1396" s="1">
        <v>202300104</v>
      </c>
      <c r="D1396" s="3">
        <v>0.99463999999999997</v>
      </c>
      <c r="E1396" s="1">
        <v>202300104</v>
      </c>
      <c r="F1396" s="3">
        <v>0.99004000000000003</v>
      </c>
      <c r="G1396" s="1">
        <v>202300104</v>
      </c>
      <c r="H1396" s="2">
        <v>-7.1000000000000002E-4</v>
      </c>
      <c r="I1396" s="3">
        <v>0.39928999999999998</v>
      </c>
      <c r="J1396" s="3">
        <v>6.9699999999999996E-3</v>
      </c>
      <c r="R1396" s="6">
        <f t="shared" si="126"/>
        <v>20230.010399999999</v>
      </c>
      <c r="S1396" s="5">
        <f t="shared" si="127"/>
        <v>2.0230010399999998E-3</v>
      </c>
      <c r="T1396" s="4">
        <f t="shared" si="128"/>
        <v>494.31511908664174</v>
      </c>
      <c r="U1396" s="7">
        <f t="shared" si="129"/>
        <v>0.99209000000000003</v>
      </c>
      <c r="V1396" s="7">
        <f t="shared" si="130"/>
        <v>0.99463999999999997</v>
      </c>
      <c r="W1396" s="7">
        <f t="shared" si="131"/>
        <v>0.99004000000000003</v>
      </c>
      <c r="Y1396" s="7">
        <f>1-U1396</f>
        <v>7.9099999999999726E-3</v>
      </c>
      <c r="Z1396" s="7">
        <f>1-V1396</f>
        <v>5.3600000000000314E-3</v>
      </c>
      <c r="AA1396" s="7">
        <f>1-W1396</f>
        <v>9.9599999999999689E-3</v>
      </c>
    </row>
    <row r="1397" spans="1:27" x14ac:dyDescent="0.25">
      <c r="A1397" s="1">
        <v>202158437</v>
      </c>
      <c r="B1397" s="3">
        <v>0.99036000000000002</v>
      </c>
      <c r="C1397" s="1">
        <v>202158437</v>
      </c>
      <c r="D1397" s="3">
        <v>0.99311000000000005</v>
      </c>
      <c r="E1397" s="1">
        <v>202158437</v>
      </c>
      <c r="F1397" s="3">
        <v>0.98733000000000004</v>
      </c>
      <c r="G1397" s="1">
        <v>202158437</v>
      </c>
      <c r="H1397" s="2">
        <v>-3.2000000000000003E-4</v>
      </c>
      <c r="I1397" s="3">
        <v>0.39967999999999998</v>
      </c>
      <c r="J1397" s="3">
        <v>6.4799999999999996E-3</v>
      </c>
      <c r="R1397" s="6">
        <f t="shared" si="126"/>
        <v>20215.843700000001</v>
      </c>
      <c r="S1397" s="5">
        <f t="shared" si="127"/>
        <v>2.0215843700000001E-3</v>
      </c>
      <c r="T1397" s="4">
        <f t="shared" si="128"/>
        <v>494.66152134921776</v>
      </c>
      <c r="U1397" s="7">
        <f t="shared" si="129"/>
        <v>0.99036000000000002</v>
      </c>
      <c r="V1397" s="7">
        <f t="shared" si="130"/>
        <v>0.99311000000000005</v>
      </c>
      <c r="W1397" s="7">
        <f t="shared" si="131"/>
        <v>0.98733000000000004</v>
      </c>
      <c r="Y1397" s="7">
        <f>1-U1397</f>
        <v>9.6399999999999819E-3</v>
      </c>
      <c r="Z1397" s="7">
        <f>1-V1397</f>
        <v>6.8899999999999517E-3</v>
      </c>
      <c r="AA1397" s="7">
        <f>1-W1397</f>
        <v>1.2669999999999959E-2</v>
      </c>
    </row>
    <row r="1398" spans="1:27" x14ac:dyDescent="0.25">
      <c r="A1398" s="1">
        <v>202016771</v>
      </c>
      <c r="B1398" s="3">
        <v>0.99063999999999997</v>
      </c>
      <c r="C1398" s="1">
        <v>202016771</v>
      </c>
      <c r="D1398" s="3">
        <v>0.99306000000000005</v>
      </c>
      <c r="E1398" s="1">
        <v>202016771</v>
      </c>
      <c r="F1398" s="3">
        <v>0.98589000000000004</v>
      </c>
      <c r="G1398" s="1">
        <v>202016771</v>
      </c>
      <c r="H1398" s="2">
        <v>-3.6000000000000002E-4</v>
      </c>
      <c r="I1398" s="3">
        <v>0.39964</v>
      </c>
      <c r="J1398" s="3">
        <v>5.8300000000000001E-3</v>
      </c>
      <c r="R1398" s="6">
        <f t="shared" si="126"/>
        <v>20201.677100000001</v>
      </c>
      <c r="S1398" s="5">
        <f t="shared" si="127"/>
        <v>2.02016771E-3</v>
      </c>
      <c r="T1398" s="4">
        <f t="shared" si="128"/>
        <v>495.00840700003073</v>
      </c>
      <c r="U1398" s="7">
        <f t="shared" si="129"/>
        <v>0.99063999999999997</v>
      </c>
      <c r="V1398" s="7">
        <f t="shared" si="130"/>
        <v>0.99306000000000005</v>
      </c>
      <c r="W1398" s="7">
        <f t="shared" si="131"/>
        <v>0.98589000000000004</v>
      </c>
      <c r="Y1398" s="7">
        <f>1-U1398</f>
        <v>9.360000000000035E-3</v>
      </c>
      <c r="Z1398" s="7">
        <f>1-V1398</f>
        <v>6.9399999999999462E-3</v>
      </c>
      <c r="AA1398" s="7">
        <f>1-W1398</f>
        <v>1.4109999999999956E-2</v>
      </c>
    </row>
    <row r="1399" spans="1:27" x14ac:dyDescent="0.25">
      <c r="A1399" s="1">
        <v>201875104</v>
      </c>
      <c r="B1399" s="3">
        <v>0.99222999999999995</v>
      </c>
      <c r="C1399" s="1">
        <v>201875104</v>
      </c>
      <c r="D1399" s="3">
        <v>0.99470000000000003</v>
      </c>
      <c r="E1399" s="1">
        <v>201875104</v>
      </c>
      <c r="F1399" s="3">
        <v>0.98550000000000004</v>
      </c>
      <c r="G1399" s="1">
        <v>201875104</v>
      </c>
      <c r="H1399" s="2">
        <v>-7.1000000000000002E-4</v>
      </c>
      <c r="I1399" s="3">
        <v>0.39928999999999998</v>
      </c>
      <c r="J1399" s="3">
        <v>5.1000000000000004E-3</v>
      </c>
      <c r="R1399" s="6">
        <f t="shared" si="126"/>
        <v>20187.510399999999</v>
      </c>
      <c r="S1399" s="5">
        <f t="shared" si="127"/>
        <v>2.0187510399999999E-3</v>
      </c>
      <c r="T1399" s="4">
        <f t="shared" si="128"/>
        <v>495.3557819591266</v>
      </c>
      <c r="U1399" s="7">
        <f t="shared" si="129"/>
        <v>0.99222999999999995</v>
      </c>
      <c r="V1399" s="7">
        <f t="shared" si="130"/>
        <v>0.99470000000000003</v>
      </c>
      <c r="W1399" s="7">
        <f t="shared" si="131"/>
        <v>0.98550000000000004</v>
      </c>
      <c r="Y1399" s="7">
        <f>1-U1399</f>
        <v>7.7700000000000546E-3</v>
      </c>
      <c r="Z1399" s="7">
        <f>1-V1399</f>
        <v>5.2999999999999714E-3</v>
      </c>
      <c r="AA1399" s="7">
        <f>1-W1399</f>
        <v>1.4499999999999957E-2</v>
      </c>
    </row>
    <row r="1400" spans="1:27" x14ac:dyDescent="0.25">
      <c r="A1400" s="1">
        <v>201733437</v>
      </c>
      <c r="B1400" s="3">
        <v>0.99414000000000002</v>
      </c>
      <c r="C1400" s="1">
        <v>201733437</v>
      </c>
      <c r="D1400" s="3">
        <v>0.99648999999999999</v>
      </c>
      <c r="E1400" s="1">
        <v>201733437</v>
      </c>
      <c r="F1400" s="3">
        <v>0.98582000000000003</v>
      </c>
      <c r="G1400" s="1">
        <v>201733437</v>
      </c>
      <c r="H1400" s="3">
        <v>-1.01E-3</v>
      </c>
      <c r="I1400" s="3">
        <v>0.39899000000000001</v>
      </c>
      <c r="J1400" s="3">
        <v>4.5900000000000003E-3</v>
      </c>
      <c r="R1400" s="6">
        <f t="shared" si="126"/>
        <v>20173.343700000001</v>
      </c>
      <c r="S1400" s="5">
        <f t="shared" si="127"/>
        <v>2.0173343700000002E-3</v>
      </c>
      <c r="T1400" s="4">
        <f t="shared" si="128"/>
        <v>495.70364480529815</v>
      </c>
      <c r="U1400" s="7">
        <f t="shared" si="129"/>
        <v>0.99414000000000002</v>
      </c>
      <c r="V1400" s="7">
        <f t="shared" si="130"/>
        <v>0.99648999999999999</v>
      </c>
      <c r="W1400" s="7">
        <f t="shared" si="131"/>
        <v>0.98582000000000003</v>
      </c>
      <c r="Y1400" s="7">
        <f>1-U1400</f>
        <v>5.8599999999999763E-3</v>
      </c>
      <c r="Z1400" s="7">
        <f>1-V1400</f>
        <v>3.5100000000000131E-3</v>
      </c>
      <c r="AA1400" s="7">
        <f>1-W1400</f>
        <v>1.417999999999997E-2</v>
      </c>
    </row>
    <row r="1401" spans="1:27" x14ac:dyDescent="0.25">
      <c r="A1401" s="1">
        <v>201591771</v>
      </c>
      <c r="B1401" s="3">
        <v>0.99602000000000002</v>
      </c>
      <c r="C1401" s="1">
        <v>201591771</v>
      </c>
      <c r="D1401" s="3">
        <v>0.99731999999999998</v>
      </c>
      <c r="E1401" s="1">
        <v>201591771</v>
      </c>
      <c r="F1401" s="3">
        <v>0.98729999999999996</v>
      </c>
      <c r="G1401" s="1">
        <v>201591771</v>
      </c>
      <c r="H1401" s="3">
        <v>-1.07E-3</v>
      </c>
      <c r="I1401" s="3">
        <v>0.39893000000000001</v>
      </c>
      <c r="J1401" s="3">
        <v>4.4999999999999997E-3</v>
      </c>
      <c r="R1401" s="6">
        <f t="shared" si="126"/>
        <v>20159.177100000001</v>
      </c>
      <c r="S1401" s="5">
        <f t="shared" si="127"/>
        <v>2.0159177100000001E-3</v>
      </c>
      <c r="T1401" s="4">
        <f t="shared" si="128"/>
        <v>496.05199410644593</v>
      </c>
      <c r="U1401" s="7">
        <f t="shared" si="129"/>
        <v>0.99602000000000002</v>
      </c>
      <c r="V1401" s="7">
        <f t="shared" si="130"/>
        <v>0.99731999999999998</v>
      </c>
      <c r="W1401" s="7">
        <f t="shared" si="131"/>
        <v>0.98729999999999996</v>
      </c>
      <c r="Y1401" s="7">
        <f>1-U1401</f>
        <v>3.9799999999999836E-3</v>
      </c>
      <c r="Z1401" s="7">
        <f>1-V1401</f>
        <v>2.6800000000000157E-3</v>
      </c>
      <c r="AA1401" s="7">
        <f>1-W1401</f>
        <v>1.2700000000000045E-2</v>
      </c>
    </row>
    <row r="1402" spans="1:27" x14ac:dyDescent="0.25">
      <c r="A1402" s="1">
        <v>201450104</v>
      </c>
      <c r="B1402" s="3">
        <v>0.99765000000000004</v>
      </c>
      <c r="C1402" s="1">
        <v>201450104</v>
      </c>
      <c r="D1402" s="3">
        <v>0.99748000000000003</v>
      </c>
      <c r="E1402" s="1">
        <v>201450104</v>
      </c>
      <c r="F1402" s="3">
        <v>0.98980999999999997</v>
      </c>
      <c r="G1402" s="1">
        <v>201450104</v>
      </c>
      <c r="H1402" s="2">
        <v>-9.7999999999999997E-4</v>
      </c>
      <c r="I1402" s="3">
        <v>0.39901999999999999</v>
      </c>
      <c r="J1402" s="3">
        <v>4.6800000000000001E-3</v>
      </c>
      <c r="R1402" s="6">
        <f t="shared" si="126"/>
        <v>20145.010399999999</v>
      </c>
      <c r="S1402" s="5">
        <f t="shared" si="127"/>
        <v>2.01450104E-3</v>
      </c>
      <c r="T1402" s="4">
        <f t="shared" si="128"/>
        <v>496.40083581192891</v>
      </c>
      <c r="U1402" s="7">
        <f t="shared" si="129"/>
        <v>0.99765000000000004</v>
      </c>
      <c r="V1402" s="7">
        <f t="shared" si="130"/>
        <v>0.99748000000000003</v>
      </c>
      <c r="W1402" s="7">
        <f t="shared" si="131"/>
        <v>0.98980999999999997</v>
      </c>
      <c r="Y1402" s="7">
        <f>1-U1402</f>
        <v>2.3499999999999632E-3</v>
      </c>
      <c r="Z1402" s="7">
        <f>1-V1402</f>
        <v>2.5199999999999667E-3</v>
      </c>
      <c r="AA1402" s="7">
        <f>1-W1402</f>
        <v>1.0190000000000032E-2</v>
      </c>
    </row>
    <row r="1403" spans="1:27" x14ac:dyDescent="0.25">
      <c r="A1403" s="1">
        <v>201308437</v>
      </c>
      <c r="B1403" s="3">
        <v>0.99850000000000005</v>
      </c>
      <c r="C1403" s="1">
        <v>201308437</v>
      </c>
      <c r="D1403" s="3">
        <v>0.99744999999999995</v>
      </c>
      <c r="E1403" s="1">
        <v>201308437</v>
      </c>
      <c r="F1403" s="3">
        <v>0.99195</v>
      </c>
      <c r="G1403" s="1">
        <v>201308437</v>
      </c>
      <c r="H1403" s="2">
        <v>-9.1E-4</v>
      </c>
      <c r="I1403" s="3">
        <v>0.39909</v>
      </c>
      <c r="J1403" s="3">
        <v>4.7999999999999996E-3</v>
      </c>
      <c r="R1403" s="6">
        <f t="shared" si="126"/>
        <v>20130.843700000001</v>
      </c>
      <c r="S1403" s="5">
        <f t="shared" si="127"/>
        <v>2.0130843700000003E-3</v>
      </c>
      <c r="T1403" s="4">
        <f t="shared" si="128"/>
        <v>496.75016849889897</v>
      </c>
      <c r="U1403" s="7">
        <f t="shared" si="129"/>
        <v>0.99850000000000005</v>
      </c>
      <c r="V1403" s="7">
        <f t="shared" si="130"/>
        <v>0.99744999999999995</v>
      </c>
      <c r="W1403" s="7">
        <f t="shared" si="131"/>
        <v>0.99195</v>
      </c>
      <c r="Y1403" s="7">
        <f>1-U1403</f>
        <v>1.4999999999999458E-3</v>
      </c>
      <c r="Z1403" s="7">
        <f>1-V1403</f>
        <v>2.5500000000000522E-3</v>
      </c>
      <c r="AA1403" s="7">
        <f>1-W1403</f>
        <v>8.0500000000000016E-3</v>
      </c>
    </row>
    <row r="1404" spans="1:27" x14ac:dyDescent="0.25">
      <c r="A1404" s="1">
        <v>20116677</v>
      </c>
      <c r="B1404" s="3">
        <v>0.99819000000000002</v>
      </c>
      <c r="C1404" s="1">
        <v>20116677</v>
      </c>
      <c r="D1404" s="3">
        <v>0.99702999999999997</v>
      </c>
      <c r="E1404" s="1">
        <v>20116677</v>
      </c>
      <c r="F1404" s="3">
        <v>0.99275000000000002</v>
      </c>
      <c r="G1404" s="1">
        <v>20116677</v>
      </c>
      <c r="H1404" s="2">
        <v>-9.7000000000000005E-4</v>
      </c>
      <c r="I1404" s="3">
        <v>0.39903</v>
      </c>
      <c r="J1404" s="3">
        <v>4.7499999999999999E-3</v>
      </c>
      <c r="R1404" s="6">
        <f t="shared" si="126"/>
        <v>2011.6677</v>
      </c>
      <c r="S1404" s="5">
        <f t="shared" si="127"/>
        <v>2.0116677E-4</v>
      </c>
      <c r="T1404" s="4">
        <f t="shared" si="128"/>
        <v>4970.9999320464312</v>
      </c>
      <c r="U1404" s="7">
        <f t="shared" si="129"/>
        <v>0.99819000000000002</v>
      </c>
      <c r="V1404" s="7">
        <f t="shared" si="130"/>
        <v>0.99702999999999997</v>
      </c>
      <c r="W1404" s="7">
        <f t="shared" si="131"/>
        <v>0.99275000000000002</v>
      </c>
      <c r="Y1404" s="7">
        <f>1-U1404</f>
        <v>1.8099999999999783E-3</v>
      </c>
      <c r="Z1404" s="7">
        <f>1-V1404</f>
        <v>2.9700000000000282E-3</v>
      </c>
      <c r="AA1404" s="7">
        <f>1-W1404</f>
        <v>7.2499999999999787E-3</v>
      </c>
    </row>
    <row r="1405" spans="1:27" x14ac:dyDescent="0.25">
      <c r="A1405" s="1">
        <v>201025104</v>
      </c>
      <c r="B1405" s="3">
        <v>0.99714000000000003</v>
      </c>
      <c r="C1405" s="1">
        <v>201025104</v>
      </c>
      <c r="D1405" s="3">
        <v>0.99607000000000001</v>
      </c>
      <c r="E1405" s="1">
        <v>201025104</v>
      </c>
      <c r="F1405" s="3">
        <v>0.99282999999999999</v>
      </c>
      <c r="G1405" s="1">
        <v>201025104</v>
      </c>
      <c r="H1405" s="3">
        <v>-1.1900000000000001E-3</v>
      </c>
      <c r="I1405" s="3">
        <v>0.39881</v>
      </c>
      <c r="J1405" s="3">
        <v>4.6699999999999997E-3</v>
      </c>
      <c r="R1405" s="6">
        <f t="shared" si="126"/>
        <v>20102.510399999999</v>
      </c>
      <c r="S1405" s="5">
        <f t="shared" si="127"/>
        <v>2.0102510400000001E-3</v>
      </c>
      <c r="T1405" s="4">
        <f t="shared" si="128"/>
        <v>497.45030849480372</v>
      </c>
      <c r="U1405" s="7">
        <f t="shared" si="129"/>
        <v>0.99714000000000003</v>
      </c>
      <c r="V1405" s="7">
        <f t="shared" si="130"/>
        <v>0.99607000000000001</v>
      </c>
      <c r="W1405" s="7">
        <f t="shared" si="131"/>
        <v>0.99282999999999999</v>
      </c>
      <c r="Y1405" s="7">
        <f>1-U1405</f>
        <v>2.8599999999999737E-3</v>
      </c>
      <c r="Z1405" s="7">
        <f>1-V1405</f>
        <v>3.9299999999999891E-3</v>
      </c>
      <c r="AA1405" s="7">
        <f>1-W1405</f>
        <v>7.1700000000000097E-3</v>
      </c>
    </row>
    <row r="1406" spans="1:27" x14ac:dyDescent="0.25">
      <c r="A1406" s="1">
        <v>200883437</v>
      </c>
      <c r="B1406" s="3">
        <v>0.99604999999999999</v>
      </c>
      <c r="C1406" s="1">
        <v>200883437</v>
      </c>
      <c r="D1406" s="3">
        <v>0.99509999999999998</v>
      </c>
      <c r="E1406" s="1">
        <v>200883437</v>
      </c>
      <c r="F1406" s="3">
        <v>0.99304999999999999</v>
      </c>
      <c r="G1406" s="1">
        <v>200883437</v>
      </c>
      <c r="H1406" s="3">
        <v>-1.5200000000000001E-3</v>
      </c>
      <c r="I1406" s="3">
        <v>0.39848</v>
      </c>
      <c r="J1406" s="3">
        <v>4.5599999999999998E-3</v>
      </c>
      <c r="R1406" s="6">
        <f t="shared" si="126"/>
        <v>20088.343700000001</v>
      </c>
      <c r="S1406" s="5">
        <f t="shared" si="127"/>
        <v>2.00883437E-3</v>
      </c>
      <c r="T1406" s="4">
        <f t="shared" si="128"/>
        <v>497.80112035817069</v>
      </c>
      <c r="U1406" s="7">
        <f t="shared" si="129"/>
        <v>0.99604999999999999</v>
      </c>
      <c r="V1406" s="7">
        <f t="shared" si="130"/>
        <v>0.99509999999999998</v>
      </c>
      <c r="W1406" s="7">
        <f t="shared" si="131"/>
        <v>0.99304999999999999</v>
      </c>
      <c r="Y1406" s="7">
        <f>1-U1406</f>
        <v>3.9500000000000091E-3</v>
      </c>
      <c r="Z1406" s="7">
        <f>1-V1406</f>
        <v>4.9000000000000155E-3</v>
      </c>
      <c r="AA1406" s="7">
        <f>1-W1406</f>
        <v>6.9500000000000117E-3</v>
      </c>
    </row>
    <row r="1407" spans="1:27" x14ac:dyDescent="0.25">
      <c r="A1407" s="1">
        <v>20074177</v>
      </c>
      <c r="B1407" s="3">
        <v>0.99519999999999997</v>
      </c>
      <c r="C1407" s="1">
        <v>20074177</v>
      </c>
      <c r="D1407" s="3">
        <v>0.99485999999999997</v>
      </c>
      <c r="E1407" s="1">
        <v>20074177</v>
      </c>
      <c r="F1407" s="3">
        <v>0.99321999999999999</v>
      </c>
      <c r="G1407" s="1">
        <v>20074177</v>
      </c>
      <c r="H1407" s="3">
        <v>-1.7099999999999999E-3</v>
      </c>
      <c r="I1407" s="3">
        <v>0.39828999999999998</v>
      </c>
      <c r="J1407" s="3">
        <v>4.2900000000000004E-3</v>
      </c>
      <c r="R1407" s="6">
        <f t="shared" si="126"/>
        <v>2007.4177</v>
      </c>
      <c r="S1407" s="5">
        <f t="shared" si="127"/>
        <v>2.0074177000000001E-4</v>
      </c>
      <c r="T1407" s="4">
        <f t="shared" si="128"/>
        <v>4981.5242736974969</v>
      </c>
      <c r="U1407" s="7">
        <f t="shared" si="129"/>
        <v>0.99519999999999997</v>
      </c>
      <c r="V1407" s="7">
        <f t="shared" si="130"/>
        <v>0.99485999999999997</v>
      </c>
      <c r="W1407" s="7">
        <f t="shared" si="131"/>
        <v>0.99321999999999999</v>
      </c>
      <c r="Y1407" s="7">
        <f>1-U1407</f>
        <v>4.8000000000000265E-3</v>
      </c>
      <c r="Z1407" s="7">
        <f>1-V1407</f>
        <v>5.1400000000000334E-3</v>
      </c>
      <c r="AA1407" s="7">
        <f>1-W1407</f>
        <v>6.7800000000000082E-3</v>
      </c>
    </row>
    <row r="1408" spans="1:27" x14ac:dyDescent="0.25">
      <c r="A1408" s="1">
        <v>200600103</v>
      </c>
      <c r="B1408" s="3">
        <v>0.99461999999999995</v>
      </c>
      <c r="C1408" s="1">
        <v>200600103</v>
      </c>
      <c r="D1408" s="3">
        <v>0.99519999999999997</v>
      </c>
      <c r="E1408" s="1">
        <v>200600103</v>
      </c>
      <c r="F1408" s="3">
        <v>0.99292999999999998</v>
      </c>
      <c r="G1408" s="1">
        <v>200600103</v>
      </c>
      <c r="H1408" s="3">
        <v>-1.6000000000000001E-3</v>
      </c>
      <c r="I1408" s="3">
        <v>0.39839999999999998</v>
      </c>
      <c r="J1408" s="3">
        <v>3.8300000000000001E-3</v>
      </c>
      <c r="R1408" s="6">
        <f t="shared" si="126"/>
        <v>20060.010300000002</v>
      </c>
      <c r="S1408" s="5">
        <f t="shared" si="127"/>
        <v>2.0060010300000002E-3</v>
      </c>
      <c r="T1408" s="4">
        <f t="shared" si="128"/>
        <v>498.50423057858546</v>
      </c>
      <c r="U1408" s="7">
        <f t="shared" si="129"/>
        <v>0.99461999999999995</v>
      </c>
      <c r="V1408" s="7">
        <f t="shared" si="130"/>
        <v>0.99519999999999997</v>
      </c>
      <c r="W1408" s="7">
        <f t="shared" si="131"/>
        <v>0.99292999999999998</v>
      </c>
      <c r="Y1408" s="7">
        <f>1-U1408</f>
        <v>5.3800000000000514E-3</v>
      </c>
      <c r="Z1408" s="7">
        <f>1-V1408</f>
        <v>4.8000000000000265E-3</v>
      </c>
      <c r="AA1408" s="7">
        <f>1-W1408</f>
        <v>7.0700000000000207E-3</v>
      </c>
    </row>
    <row r="1409" spans="1:27" x14ac:dyDescent="0.25">
      <c r="A1409" s="1">
        <v>200458437</v>
      </c>
      <c r="B1409" s="3">
        <v>0.99448999999999999</v>
      </c>
      <c r="C1409" s="1">
        <v>200458437</v>
      </c>
      <c r="D1409" s="3">
        <v>0.99514999999999998</v>
      </c>
      <c r="E1409" s="1">
        <v>200458437</v>
      </c>
      <c r="F1409" s="3">
        <v>0.99238999999999999</v>
      </c>
      <c r="G1409" s="1">
        <v>200458437</v>
      </c>
      <c r="H1409" s="3">
        <v>-1.14E-3</v>
      </c>
      <c r="I1409" s="3">
        <v>0.39885999999999999</v>
      </c>
      <c r="J1409" s="3">
        <v>3.4199999999999999E-3</v>
      </c>
      <c r="R1409" s="6">
        <f t="shared" si="126"/>
        <v>20045.843700000001</v>
      </c>
      <c r="S1409" s="5">
        <f t="shared" si="127"/>
        <v>2.00458437E-3</v>
      </c>
      <c r="T1409" s="4">
        <f t="shared" si="128"/>
        <v>498.85652854810996</v>
      </c>
      <c r="U1409" s="7">
        <f t="shared" si="129"/>
        <v>0.99448999999999999</v>
      </c>
      <c r="V1409" s="7">
        <f t="shared" si="130"/>
        <v>0.99514999999999998</v>
      </c>
      <c r="W1409" s="7">
        <f t="shared" si="131"/>
        <v>0.99238999999999999</v>
      </c>
      <c r="Y1409" s="7">
        <f>1-U1409</f>
        <v>5.5100000000000149E-3</v>
      </c>
      <c r="Z1409" s="7">
        <f>1-V1409</f>
        <v>4.850000000000021E-3</v>
      </c>
      <c r="AA1409" s="7">
        <f>1-W1409</f>
        <v>7.6100000000000056E-3</v>
      </c>
    </row>
    <row r="1410" spans="1:27" x14ac:dyDescent="0.25">
      <c r="A1410" s="1">
        <v>20031677</v>
      </c>
      <c r="B1410" s="3">
        <v>0.99511000000000005</v>
      </c>
      <c r="C1410" s="1">
        <v>20031677</v>
      </c>
      <c r="D1410" s="3">
        <v>0.99426000000000003</v>
      </c>
      <c r="E1410" s="1">
        <v>20031677</v>
      </c>
      <c r="F1410" s="3">
        <v>0.99209999999999998</v>
      </c>
      <c r="G1410" s="1">
        <v>20031677</v>
      </c>
      <c r="H1410" s="2">
        <v>-4.2000000000000002E-4</v>
      </c>
      <c r="I1410" s="3">
        <v>0.39957999999999999</v>
      </c>
      <c r="J1410" s="3">
        <v>3.29E-3</v>
      </c>
      <c r="R1410" s="6">
        <f t="shared" si="126"/>
        <v>2003.1677</v>
      </c>
      <c r="S1410" s="5">
        <f t="shared" si="127"/>
        <v>2.0031676999999998E-4</v>
      </c>
      <c r="T1410" s="4">
        <f t="shared" si="128"/>
        <v>4992.0932730694494</v>
      </c>
      <c r="U1410" s="7">
        <f t="shared" si="129"/>
        <v>0.99511000000000005</v>
      </c>
      <c r="V1410" s="7">
        <f t="shared" si="130"/>
        <v>0.99426000000000003</v>
      </c>
      <c r="W1410" s="7">
        <f t="shared" si="131"/>
        <v>0.99209999999999998</v>
      </c>
      <c r="Y1410" s="7">
        <f>1-U1410</f>
        <v>4.8899999999999499E-3</v>
      </c>
      <c r="Z1410" s="7">
        <f>1-V1410</f>
        <v>5.7399999999999674E-3</v>
      </c>
      <c r="AA1410" s="7">
        <f>1-W1410</f>
        <v>7.9000000000000181E-3</v>
      </c>
    </row>
    <row r="1411" spans="1:27" x14ac:dyDescent="0.25">
      <c r="A1411" s="1">
        <v>200175103</v>
      </c>
      <c r="B1411" s="3">
        <v>0.99651999999999996</v>
      </c>
      <c r="C1411" s="1">
        <v>200175103</v>
      </c>
      <c r="D1411" s="3">
        <v>0.99358000000000002</v>
      </c>
      <c r="E1411" s="1">
        <v>200175103</v>
      </c>
      <c r="F1411" s="3">
        <v>0.99263999999999997</v>
      </c>
      <c r="G1411" s="1">
        <v>200175103</v>
      </c>
      <c r="H1411" s="2">
        <v>3.8000000000000002E-4</v>
      </c>
      <c r="I1411" s="3">
        <v>0.40038000000000001</v>
      </c>
      <c r="J1411" s="3">
        <v>3.4099999999999998E-3</v>
      </c>
      <c r="R1411" s="6">
        <f t="shared" ref="R1411:R1474" si="132">A1411/10000</f>
        <v>20017.510300000002</v>
      </c>
      <c r="S1411" s="5">
        <f t="shared" ref="S1411:S1474" si="133">R1411/(10000000)</f>
        <v>2.0017510300000003E-3</v>
      </c>
      <c r="T1411" s="4">
        <f t="shared" ref="T1411:T1474" si="134">1/S1411</f>
        <v>499.56262542799834</v>
      </c>
      <c r="U1411" s="7">
        <f t="shared" ref="U1411:U1474" si="135">B1411</f>
        <v>0.99651999999999996</v>
      </c>
      <c r="V1411" s="7">
        <f t="shared" ref="V1411:V1474" si="136">D1411</f>
        <v>0.99358000000000002</v>
      </c>
      <c r="W1411" s="7">
        <f t="shared" ref="W1411:W1474" si="137">F1411</f>
        <v>0.99263999999999997</v>
      </c>
      <c r="Y1411" s="7">
        <f>1-U1411</f>
        <v>3.4800000000000386E-3</v>
      </c>
      <c r="Z1411" s="7">
        <f>1-V1411</f>
        <v>6.4199999999999813E-3</v>
      </c>
      <c r="AA1411" s="7">
        <f>1-W1411</f>
        <v>7.3600000000000332E-3</v>
      </c>
    </row>
    <row r="1412" spans="1:27" x14ac:dyDescent="0.25">
      <c r="A1412" s="1">
        <v>200033436</v>
      </c>
      <c r="B1412" s="3">
        <v>0.99819000000000002</v>
      </c>
      <c r="C1412" s="1">
        <v>200033436</v>
      </c>
      <c r="D1412" s="3">
        <v>0.99453000000000003</v>
      </c>
      <c r="E1412" s="1">
        <v>200033436</v>
      </c>
      <c r="F1412" s="3">
        <v>0.99451999999999996</v>
      </c>
      <c r="G1412" s="1">
        <v>200033436</v>
      </c>
      <c r="H1412" s="2">
        <v>9.7000000000000005E-4</v>
      </c>
      <c r="I1412" s="3">
        <v>0.40096999999999999</v>
      </c>
      <c r="J1412" s="3">
        <v>3.62E-3</v>
      </c>
      <c r="R1412" s="6">
        <f t="shared" si="132"/>
        <v>20003.3436</v>
      </c>
      <c r="S1412" s="5">
        <f t="shared" si="133"/>
        <v>2.0003343600000002E-3</v>
      </c>
      <c r="T1412" s="4">
        <f t="shared" si="134"/>
        <v>499.9164239722403</v>
      </c>
      <c r="U1412" s="7">
        <f t="shared" si="135"/>
        <v>0.99819000000000002</v>
      </c>
      <c r="V1412" s="7">
        <f t="shared" si="136"/>
        <v>0.99453000000000003</v>
      </c>
      <c r="W1412" s="7">
        <f t="shared" si="137"/>
        <v>0.99451999999999996</v>
      </c>
      <c r="Y1412" s="7">
        <f>1-U1412</f>
        <v>1.8099999999999783E-3</v>
      </c>
      <c r="Z1412" s="7">
        <f>1-V1412</f>
        <v>5.4699999999999749E-3</v>
      </c>
      <c r="AA1412" s="7">
        <f>1-W1412</f>
        <v>5.4800000000000404E-3</v>
      </c>
    </row>
    <row r="1413" spans="1:27" x14ac:dyDescent="0.25">
      <c r="A1413" s="1">
        <v>19989177</v>
      </c>
      <c r="B1413" s="3">
        <v>0.99933000000000005</v>
      </c>
      <c r="C1413" s="1">
        <v>19989177</v>
      </c>
      <c r="D1413" s="3">
        <v>0.99702999999999997</v>
      </c>
      <c r="E1413" s="1">
        <v>19989177</v>
      </c>
      <c r="F1413" s="3">
        <v>0.99734999999999996</v>
      </c>
      <c r="G1413" s="1">
        <v>19989177</v>
      </c>
      <c r="H1413" s="3">
        <v>1.07E-3</v>
      </c>
      <c r="I1413" s="3">
        <v>0.40106999999999998</v>
      </c>
      <c r="J1413" s="3">
        <v>3.8700000000000002E-3</v>
      </c>
      <c r="R1413" s="6">
        <f t="shared" si="132"/>
        <v>1998.9177</v>
      </c>
      <c r="S1413" s="5">
        <f t="shared" si="133"/>
        <v>1.9989176999999999E-4</v>
      </c>
      <c r="T1413" s="4">
        <f t="shared" si="134"/>
        <v>5002.7072150094027</v>
      </c>
      <c r="U1413" s="7">
        <f t="shared" si="135"/>
        <v>0.99933000000000005</v>
      </c>
      <c r="V1413" s="7">
        <f t="shared" si="136"/>
        <v>0.99702999999999997</v>
      </c>
      <c r="W1413" s="7">
        <f t="shared" si="137"/>
        <v>0.99734999999999996</v>
      </c>
      <c r="Y1413" s="7">
        <f>1-U1413</f>
        <v>6.6999999999994841E-4</v>
      </c>
      <c r="Z1413" s="7">
        <f>1-V1413</f>
        <v>2.9700000000000282E-3</v>
      </c>
      <c r="AA1413" s="7">
        <f>1-W1413</f>
        <v>2.6500000000000412E-3</v>
      </c>
    </row>
    <row r="1414" spans="1:27" x14ac:dyDescent="0.25">
      <c r="A1414" s="1">
        <v>199750103</v>
      </c>
      <c r="B1414" s="3">
        <v>0.99970999999999999</v>
      </c>
      <c r="C1414" s="1">
        <v>199750103</v>
      </c>
      <c r="D1414" s="3">
        <v>0.99938000000000005</v>
      </c>
      <c r="E1414" s="1">
        <v>199750103</v>
      </c>
      <c r="F1414" s="3">
        <v>0.99943000000000004</v>
      </c>
      <c r="G1414" s="1">
        <v>199750103</v>
      </c>
      <c r="H1414" s="2">
        <v>6.7000000000000002E-4</v>
      </c>
      <c r="I1414" s="3">
        <v>0.40067000000000003</v>
      </c>
      <c r="J1414" s="3">
        <v>4.1599999999999996E-3</v>
      </c>
      <c r="R1414" s="6">
        <f t="shared" si="132"/>
        <v>19975.010300000002</v>
      </c>
      <c r="S1414" s="5">
        <f t="shared" si="133"/>
        <v>1.9975010300000004E-3</v>
      </c>
      <c r="T1414" s="4">
        <f t="shared" si="134"/>
        <v>500.62552408295869</v>
      </c>
      <c r="U1414" s="7">
        <f t="shared" si="135"/>
        <v>0.99970999999999999</v>
      </c>
      <c r="V1414" s="7">
        <f t="shared" si="136"/>
        <v>0.99938000000000005</v>
      </c>
      <c r="W1414" s="7">
        <f t="shared" si="137"/>
        <v>0.99943000000000004</v>
      </c>
      <c r="Y1414" s="7">
        <f>1-U1414</f>
        <v>2.9000000000001247E-4</v>
      </c>
      <c r="Z1414" s="7">
        <f>1-V1414</f>
        <v>6.1999999999995392E-4</v>
      </c>
      <c r="AA1414" s="7">
        <f>1-W1414</f>
        <v>5.6999999999995943E-4</v>
      </c>
    </row>
    <row r="1415" spans="1:27" x14ac:dyDescent="0.25">
      <c r="A1415" s="1">
        <v>199608436</v>
      </c>
      <c r="B1415" s="3">
        <v>0.99966999999999995</v>
      </c>
      <c r="C1415" s="1">
        <v>199608436</v>
      </c>
      <c r="D1415">
        <v>1</v>
      </c>
      <c r="E1415" s="1">
        <v>199608436</v>
      </c>
      <c r="F1415" s="3">
        <v>0.99929999999999997</v>
      </c>
      <c r="G1415" s="1">
        <v>199608436</v>
      </c>
      <c r="H1415" s="2">
        <v>6.9999999999999994E-5</v>
      </c>
      <c r="I1415" s="3">
        <v>0.40006999999999998</v>
      </c>
      <c r="J1415" s="3">
        <v>4.4600000000000004E-3</v>
      </c>
      <c r="R1415" s="6">
        <f t="shared" si="132"/>
        <v>19960.8436</v>
      </c>
      <c r="S1415" s="5">
        <f t="shared" si="133"/>
        <v>1.9960843599999998E-3</v>
      </c>
      <c r="T1415" s="4">
        <f t="shared" si="134"/>
        <v>500.98083028915676</v>
      </c>
      <c r="U1415" s="7">
        <f t="shared" si="135"/>
        <v>0.99966999999999995</v>
      </c>
      <c r="V1415" s="7">
        <f t="shared" si="136"/>
        <v>1</v>
      </c>
      <c r="W1415" s="7">
        <f t="shared" si="137"/>
        <v>0.99929999999999997</v>
      </c>
      <c r="Y1415" s="7">
        <f>1-U1415</f>
        <v>3.3000000000005247E-4</v>
      </c>
      <c r="Z1415" s="7">
        <f>1-V1415</f>
        <v>0</v>
      </c>
      <c r="AA1415" s="7">
        <f>1-W1415</f>
        <v>7.0000000000003393E-4</v>
      </c>
    </row>
    <row r="1416" spans="1:27" x14ac:dyDescent="0.25">
      <c r="A1416" s="1">
        <v>199466769</v>
      </c>
      <c r="B1416" s="3">
        <v>0.99938000000000005</v>
      </c>
      <c r="C1416" s="1">
        <v>199466769</v>
      </c>
      <c r="D1416" s="3">
        <v>0.99895999999999996</v>
      </c>
      <c r="E1416" s="1">
        <v>199466769</v>
      </c>
      <c r="F1416" s="3">
        <v>0.99722</v>
      </c>
      <c r="G1416" s="1">
        <v>199466769</v>
      </c>
      <c r="H1416" s="2">
        <v>-4.4000000000000002E-4</v>
      </c>
      <c r="I1416" s="3">
        <v>0.39956000000000003</v>
      </c>
      <c r="J1416" s="3">
        <v>4.6499999999999996E-3</v>
      </c>
      <c r="R1416" s="6">
        <f t="shared" si="132"/>
        <v>19946.676899999999</v>
      </c>
      <c r="S1416" s="5">
        <f t="shared" si="133"/>
        <v>1.9946676899999997E-3</v>
      </c>
      <c r="T1416" s="4">
        <f t="shared" si="134"/>
        <v>501.3366411925989</v>
      </c>
      <c r="U1416" s="7">
        <f t="shared" si="135"/>
        <v>0.99938000000000005</v>
      </c>
      <c r="V1416" s="7">
        <f t="shared" si="136"/>
        <v>0.99895999999999996</v>
      </c>
      <c r="W1416" s="7">
        <f t="shared" si="137"/>
        <v>0.99722</v>
      </c>
      <c r="Y1416" s="7">
        <f>1-U1416</f>
        <v>6.1999999999995392E-4</v>
      </c>
      <c r="Z1416" s="7">
        <f>1-V1416</f>
        <v>1.0400000000000409E-3</v>
      </c>
      <c r="AA1416" s="7">
        <f>1-W1416</f>
        <v>2.7800000000000047E-3</v>
      </c>
    </row>
    <row r="1417" spans="1:27" x14ac:dyDescent="0.25">
      <c r="A1417" s="1">
        <v>199325103</v>
      </c>
      <c r="B1417" s="3">
        <v>0.99865000000000004</v>
      </c>
      <c r="C1417" s="1">
        <v>199325103</v>
      </c>
      <c r="D1417" s="3">
        <v>0.99755000000000005</v>
      </c>
      <c r="E1417" s="1">
        <v>199325103</v>
      </c>
      <c r="F1417" s="3">
        <v>0.99473</v>
      </c>
      <c r="G1417" s="1">
        <v>199325103</v>
      </c>
      <c r="H1417" s="2">
        <v>-6.8999999999999997E-4</v>
      </c>
      <c r="I1417" s="3">
        <v>0.39931</v>
      </c>
      <c r="J1417" s="3">
        <v>4.7200000000000002E-3</v>
      </c>
      <c r="R1417" s="6">
        <f t="shared" si="132"/>
        <v>19932.510300000002</v>
      </c>
      <c r="S1417" s="5">
        <f t="shared" si="133"/>
        <v>1.99325103E-3</v>
      </c>
      <c r="T1417" s="4">
        <f t="shared" si="134"/>
        <v>501.69295535244248</v>
      </c>
      <c r="U1417" s="7">
        <f t="shared" si="135"/>
        <v>0.99865000000000004</v>
      </c>
      <c r="V1417" s="7">
        <f t="shared" si="136"/>
        <v>0.99755000000000005</v>
      </c>
      <c r="W1417" s="7">
        <f t="shared" si="137"/>
        <v>0.99473</v>
      </c>
      <c r="Y1417" s="7">
        <f>1-U1417</f>
        <v>1.3499999999999623E-3</v>
      </c>
      <c r="Z1417" s="7">
        <f>1-V1417</f>
        <v>2.4499999999999522E-3</v>
      </c>
      <c r="AA1417" s="7">
        <f>1-W1417</f>
        <v>5.2699999999999969E-3</v>
      </c>
    </row>
    <row r="1418" spans="1:27" x14ac:dyDescent="0.25">
      <c r="A1418" s="1">
        <v>199183436</v>
      </c>
      <c r="B1418" s="3">
        <v>0.99751999999999996</v>
      </c>
      <c r="C1418" s="1">
        <v>199183436</v>
      </c>
      <c r="D1418" s="3">
        <v>0.99677000000000004</v>
      </c>
      <c r="E1418" s="1">
        <v>199183436</v>
      </c>
      <c r="F1418" s="3">
        <v>0.99295</v>
      </c>
      <c r="G1418" s="1">
        <v>199183436</v>
      </c>
      <c r="H1418" s="2">
        <v>-6.4999999999999997E-4</v>
      </c>
      <c r="I1418" s="3">
        <v>0.39934999999999998</v>
      </c>
      <c r="J1418" s="3">
        <v>4.7699999999999999E-3</v>
      </c>
      <c r="R1418" s="6">
        <f t="shared" si="132"/>
        <v>19918.3436</v>
      </c>
      <c r="S1418" s="5">
        <f t="shared" si="133"/>
        <v>1.9918343599999999E-3</v>
      </c>
      <c r="T1418" s="4">
        <f t="shared" si="134"/>
        <v>502.0497788781995</v>
      </c>
      <c r="U1418" s="7">
        <f t="shared" si="135"/>
        <v>0.99751999999999996</v>
      </c>
      <c r="V1418" s="7">
        <f t="shared" si="136"/>
        <v>0.99677000000000004</v>
      </c>
      <c r="W1418" s="7">
        <f t="shared" si="137"/>
        <v>0.99295</v>
      </c>
      <c r="Y1418" s="7">
        <f>1-U1418</f>
        <v>2.4800000000000377E-3</v>
      </c>
      <c r="Z1418" s="7">
        <f>1-V1418</f>
        <v>3.2299999999999551E-3</v>
      </c>
      <c r="AA1418" s="7">
        <f>1-W1418</f>
        <v>7.0500000000000007E-3</v>
      </c>
    </row>
    <row r="1419" spans="1:27" x14ac:dyDescent="0.25">
      <c r="A1419" s="1">
        <v>199041769</v>
      </c>
      <c r="B1419" s="3">
        <v>0.99651000000000001</v>
      </c>
      <c r="C1419" s="1">
        <v>199041769</v>
      </c>
      <c r="D1419" s="3">
        <v>0.99636999999999998</v>
      </c>
      <c r="E1419" s="1">
        <v>199041769</v>
      </c>
      <c r="F1419" s="3">
        <v>0.99204000000000003</v>
      </c>
      <c r="G1419" s="1">
        <v>199041769</v>
      </c>
      <c r="H1419" s="2">
        <v>-4.2000000000000002E-4</v>
      </c>
      <c r="I1419" s="3">
        <v>0.39957999999999999</v>
      </c>
      <c r="J1419" s="3">
        <v>4.8900000000000002E-3</v>
      </c>
      <c r="R1419" s="6">
        <f t="shared" si="132"/>
        <v>19904.176899999999</v>
      </c>
      <c r="S1419" s="5">
        <f t="shared" si="133"/>
        <v>1.9904176899999998E-3</v>
      </c>
      <c r="T1419" s="4">
        <f t="shared" si="134"/>
        <v>502.40711033873504</v>
      </c>
      <c r="U1419" s="7">
        <f t="shared" si="135"/>
        <v>0.99651000000000001</v>
      </c>
      <c r="V1419" s="7">
        <f t="shared" si="136"/>
        <v>0.99636999999999998</v>
      </c>
      <c r="W1419" s="7">
        <f t="shared" si="137"/>
        <v>0.99204000000000003</v>
      </c>
      <c r="Y1419" s="7">
        <f>1-U1419</f>
        <v>3.4899999999999931E-3</v>
      </c>
      <c r="Z1419" s="7">
        <f>1-V1419</f>
        <v>3.6300000000000221E-3</v>
      </c>
      <c r="AA1419" s="7">
        <f>1-W1419</f>
        <v>7.9599999999999671E-3</v>
      </c>
    </row>
    <row r="1420" spans="1:27" x14ac:dyDescent="0.25">
      <c r="A1420" s="1">
        <v>198900102</v>
      </c>
      <c r="B1420" s="3">
        <v>0.99590000000000001</v>
      </c>
      <c r="C1420" s="1">
        <v>198900102</v>
      </c>
      <c r="D1420" s="3">
        <v>0.99575000000000002</v>
      </c>
      <c r="E1420" s="1">
        <v>198900102</v>
      </c>
      <c r="F1420" s="3">
        <v>0.99199000000000004</v>
      </c>
      <c r="G1420" s="1">
        <v>198900102</v>
      </c>
      <c r="H1420" s="2">
        <v>-1.9000000000000001E-4</v>
      </c>
      <c r="I1420" s="3">
        <v>0.39981</v>
      </c>
      <c r="J1420" s="3">
        <v>4.9899999999999996E-3</v>
      </c>
      <c r="R1420" s="6">
        <f t="shared" si="132"/>
        <v>19890.010200000001</v>
      </c>
      <c r="S1420" s="5">
        <f t="shared" si="133"/>
        <v>1.9890010200000001E-3</v>
      </c>
      <c r="T1420" s="4">
        <f t="shared" si="134"/>
        <v>502.76495081938162</v>
      </c>
      <c r="U1420" s="7">
        <f t="shared" si="135"/>
        <v>0.99590000000000001</v>
      </c>
      <c r="V1420" s="7">
        <f t="shared" si="136"/>
        <v>0.99575000000000002</v>
      </c>
      <c r="W1420" s="7">
        <f t="shared" si="137"/>
        <v>0.99199000000000004</v>
      </c>
      <c r="Y1420" s="7">
        <f>1-U1420</f>
        <v>4.0999999999999925E-3</v>
      </c>
      <c r="Z1420" s="7">
        <f>1-V1420</f>
        <v>4.249999999999976E-3</v>
      </c>
      <c r="AA1420" s="7">
        <f>1-W1420</f>
        <v>8.0099999999999616E-3</v>
      </c>
    </row>
    <row r="1421" spans="1:27" x14ac:dyDescent="0.25">
      <c r="A1421" s="1">
        <v>198758436</v>
      </c>
      <c r="B1421" s="3">
        <v>0.99553999999999998</v>
      </c>
      <c r="C1421" s="1">
        <v>198758436</v>
      </c>
      <c r="D1421" s="3">
        <v>0.99512</v>
      </c>
      <c r="E1421" s="1">
        <v>198758436</v>
      </c>
      <c r="F1421" s="3">
        <v>0.99314000000000002</v>
      </c>
      <c r="G1421" s="1">
        <v>198758436</v>
      </c>
      <c r="H1421" s="2">
        <v>-3.0000000000000001E-5</v>
      </c>
      <c r="I1421" s="3">
        <v>0.39996999999999999</v>
      </c>
      <c r="J1421" s="3">
        <v>4.9300000000000004E-3</v>
      </c>
      <c r="R1421" s="6">
        <f t="shared" si="132"/>
        <v>19875.8436</v>
      </c>
      <c r="S1421" s="5">
        <f t="shared" si="133"/>
        <v>1.98758436E-3</v>
      </c>
      <c r="T1421" s="4">
        <f t="shared" si="134"/>
        <v>503.1232988772361</v>
      </c>
      <c r="U1421" s="7">
        <f t="shared" si="135"/>
        <v>0.99553999999999998</v>
      </c>
      <c r="V1421" s="7">
        <f t="shared" si="136"/>
        <v>0.99512</v>
      </c>
      <c r="W1421" s="7">
        <f t="shared" si="137"/>
        <v>0.99314000000000002</v>
      </c>
      <c r="Y1421" s="7">
        <f>1-U1421</f>
        <v>4.4600000000000195E-3</v>
      </c>
      <c r="Z1421" s="7">
        <f>1-V1421</f>
        <v>4.8799999999999955E-3</v>
      </c>
      <c r="AA1421" s="7">
        <f>1-W1421</f>
        <v>6.8599999999999772E-3</v>
      </c>
    </row>
    <row r="1422" spans="1:27" x14ac:dyDescent="0.25">
      <c r="A1422" s="1">
        <v>198616769</v>
      </c>
      <c r="B1422" s="3">
        <v>0.99548000000000003</v>
      </c>
      <c r="C1422" s="1">
        <v>198616769</v>
      </c>
      <c r="D1422" s="3">
        <v>0.99517999999999995</v>
      </c>
      <c r="E1422" s="1">
        <v>198616769</v>
      </c>
      <c r="F1422" s="3">
        <v>0.99533000000000005</v>
      </c>
      <c r="G1422" s="1">
        <v>198616769</v>
      </c>
      <c r="H1422" s="2">
        <v>5.0000000000000002E-5</v>
      </c>
      <c r="I1422" s="3">
        <v>0.40005000000000002</v>
      </c>
      <c r="J1422" s="3">
        <v>4.6899999999999997E-3</v>
      </c>
      <c r="R1422" s="6">
        <f t="shared" si="132"/>
        <v>19861.676899999999</v>
      </c>
      <c r="S1422" s="5">
        <f t="shared" si="133"/>
        <v>1.9861676899999999E-3</v>
      </c>
      <c r="T1422" s="4">
        <f t="shared" si="134"/>
        <v>503.48216066287938</v>
      </c>
      <c r="U1422" s="7">
        <f t="shared" si="135"/>
        <v>0.99548000000000003</v>
      </c>
      <c r="V1422" s="7">
        <f t="shared" si="136"/>
        <v>0.99517999999999995</v>
      </c>
      <c r="W1422" s="7">
        <f t="shared" si="137"/>
        <v>0.99533000000000005</v>
      </c>
      <c r="Y1422" s="7">
        <f>1-U1422</f>
        <v>4.5199999999999685E-3</v>
      </c>
      <c r="Z1422" s="7">
        <f>1-V1422</f>
        <v>4.8200000000000465E-3</v>
      </c>
      <c r="AA1422" s="7">
        <f>1-W1422</f>
        <v>4.669999999999952E-3</v>
      </c>
    </row>
    <row r="1423" spans="1:27" x14ac:dyDescent="0.25">
      <c r="A1423" s="1">
        <v>198475102</v>
      </c>
      <c r="B1423" s="3">
        <v>0.99600999999999995</v>
      </c>
      <c r="C1423" s="1">
        <v>198475102</v>
      </c>
      <c r="D1423" s="3">
        <v>0.99585000000000001</v>
      </c>
      <c r="E1423" s="1">
        <v>198475102</v>
      </c>
      <c r="F1423" s="3">
        <v>0.99736000000000002</v>
      </c>
      <c r="G1423" s="1">
        <v>198475102</v>
      </c>
      <c r="H1423" s="2">
        <v>6.0000000000000002E-5</v>
      </c>
      <c r="I1423" s="3">
        <v>0.40006000000000003</v>
      </c>
      <c r="J1423" s="3">
        <v>4.3899999999999998E-3</v>
      </c>
      <c r="R1423" s="6">
        <f t="shared" si="132"/>
        <v>19847.510200000001</v>
      </c>
      <c r="S1423" s="5">
        <f t="shared" si="133"/>
        <v>1.9847510200000002E-3</v>
      </c>
      <c r="T1423" s="4">
        <f t="shared" si="134"/>
        <v>503.84153474323438</v>
      </c>
      <c r="U1423" s="7">
        <f t="shared" si="135"/>
        <v>0.99600999999999995</v>
      </c>
      <c r="V1423" s="7">
        <f t="shared" si="136"/>
        <v>0.99585000000000001</v>
      </c>
      <c r="W1423" s="7">
        <f t="shared" si="137"/>
        <v>0.99736000000000002</v>
      </c>
      <c r="Y1423" s="7">
        <f>1-U1423</f>
        <v>3.9900000000000491E-3</v>
      </c>
      <c r="Z1423" s="7">
        <f>1-V1423</f>
        <v>4.149999999999987E-3</v>
      </c>
      <c r="AA1423" s="7">
        <f>1-W1423</f>
        <v>2.6399999999999757E-3</v>
      </c>
    </row>
    <row r="1424" spans="1:27" x14ac:dyDescent="0.25">
      <c r="A1424" s="1">
        <v>198333436</v>
      </c>
      <c r="B1424" s="3">
        <v>0.99697999999999998</v>
      </c>
      <c r="C1424" s="1">
        <v>198333436</v>
      </c>
      <c r="D1424" s="3">
        <v>0.99619000000000002</v>
      </c>
      <c r="E1424" s="1">
        <v>198333436</v>
      </c>
      <c r="F1424" s="3">
        <v>0.99787000000000003</v>
      </c>
      <c r="G1424" s="1">
        <v>198333436</v>
      </c>
      <c r="H1424" s="2">
        <v>3.0000000000000001E-5</v>
      </c>
      <c r="I1424" s="3">
        <v>0.40003</v>
      </c>
      <c r="J1424" s="3">
        <v>4.1799999999999997E-3</v>
      </c>
      <c r="R1424" s="6">
        <f t="shared" si="132"/>
        <v>19833.3436</v>
      </c>
      <c r="S1424" s="5">
        <f t="shared" si="133"/>
        <v>1.9833343600000001E-3</v>
      </c>
      <c r="T1424" s="4">
        <f t="shared" si="134"/>
        <v>504.20141967388696</v>
      </c>
      <c r="U1424" s="7">
        <f t="shared" si="135"/>
        <v>0.99697999999999998</v>
      </c>
      <c r="V1424" s="7">
        <f t="shared" si="136"/>
        <v>0.99619000000000002</v>
      </c>
      <c r="W1424" s="7">
        <f t="shared" si="137"/>
        <v>0.99787000000000003</v>
      </c>
      <c r="Y1424" s="7">
        <f>1-U1424</f>
        <v>3.0200000000000227E-3</v>
      </c>
      <c r="Z1424" s="7">
        <f>1-V1424</f>
        <v>3.8099999999999801E-3</v>
      </c>
      <c r="AA1424" s="7">
        <f>1-W1424</f>
        <v>2.1299999999999653E-3</v>
      </c>
    </row>
    <row r="1425" spans="1:27" x14ac:dyDescent="0.25">
      <c r="A1425" s="1">
        <v>198191769</v>
      </c>
      <c r="B1425" s="3">
        <v>0.99773000000000001</v>
      </c>
      <c r="C1425" s="1">
        <v>198191769</v>
      </c>
      <c r="D1425" s="3">
        <v>0.99572000000000005</v>
      </c>
      <c r="E1425" s="1">
        <v>198191769</v>
      </c>
      <c r="F1425" s="3">
        <v>0.99663000000000002</v>
      </c>
      <c r="G1425" s="1">
        <v>198191769</v>
      </c>
      <c r="H1425" s="2">
        <v>4.0000000000000003E-5</v>
      </c>
      <c r="I1425" s="3">
        <v>0.40004000000000001</v>
      </c>
      <c r="J1425" s="3">
        <v>4.0899999999999999E-3</v>
      </c>
      <c r="R1425" s="6">
        <f t="shared" si="132"/>
        <v>19819.176899999999</v>
      </c>
      <c r="S1425" s="5">
        <f t="shared" si="133"/>
        <v>1.98191769E-3</v>
      </c>
      <c r="T1425" s="4">
        <f t="shared" si="134"/>
        <v>504.56182163649794</v>
      </c>
      <c r="U1425" s="7">
        <f t="shared" si="135"/>
        <v>0.99773000000000001</v>
      </c>
      <c r="V1425" s="7">
        <f t="shared" si="136"/>
        <v>0.99572000000000005</v>
      </c>
      <c r="W1425" s="7">
        <f t="shared" si="137"/>
        <v>0.99663000000000002</v>
      </c>
      <c r="Y1425" s="7">
        <f>1-U1425</f>
        <v>2.2699999999999942E-3</v>
      </c>
      <c r="Z1425" s="7">
        <f>1-V1425</f>
        <v>4.2799999999999505E-3</v>
      </c>
      <c r="AA1425" s="7">
        <f>1-W1425</f>
        <v>3.3699999999999841E-3</v>
      </c>
    </row>
    <row r="1426" spans="1:27" x14ac:dyDescent="0.25">
      <c r="A1426" s="1">
        <v>198050102</v>
      </c>
      <c r="B1426" s="3">
        <v>0.99778999999999995</v>
      </c>
      <c r="C1426" s="1">
        <v>198050102</v>
      </c>
      <c r="D1426" s="3">
        <v>0.99507000000000001</v>
      </c>
      <c r="E1426" s="1">
        <v>198050102</v>
      </c>
      <c r="F1426" s="3">
        <v>0.99444999999999995</v>
      </c>
      <c r="G1426" s="1">
        <v>198050102</v>
      </c>
      <c r="H1426" s="2">
        <v>9.0000000000000006E-5</v>
      </c>
      <c r="I1426" s="3">
        <v>0.40009</v>
      </c>
      <c r="J1426" s="3">
        <v>4.0899999999999999E-3</v>
      </c>
      <c r="R1426" s="6">
        <f t="shared" si="132"/>
        <v>19805.010200000001</v>
      </c>
      <c r="S1426" s="5">
        <f t="shared" si="133"/>
        <v>1.9805010199999999E-3</v>
      </c>
      <c r="T1426" s="4">
        <f t="shared" si="134"/>
        <v>504.92273919656958</v>
      </c>
      <c r="U1426" s="7">
        <f t="shared" si="135"/>
        <v>0.99778999999999995</v>
      </c>
      <c r="V1426" s="7">
        <f t="shared" si="136"/>
        <v>0.99507000000000001</v>
      </c>
      <c r="W1426" s="7">
        <f t="shared" si="137"/>
        <v>0.99444999999999995</v>
      </c>
      <c r="Y1426" s="7">
        <f>1-U1426</f>
        <v>2.2100000000000453E-3</v>
      </c>
      <c r="Z1426" s="7">
        <f>1-V1426</f>
        <v>4.9299999999999899E-3</v>
      </c>
      <c r="AA1426" s="7">
        <f>1-W1426</f>
        <v>5.5500000000000549E-3</v>
      </c>
    </row>
    <row r="1427" spans="1:27" x14ac:dyDescent="0.25">
      <c r="A1427" s="1">
        <v>197908435</v>
      </c>
      <c r="B1427" s="3">
        <v>0.99736999999999998</v>
      </c>
      <c r="C1427" s="1">
        <v>197908435</v>
      </c>
      <c r="D1427" s="3">
        <v>0.99487999999999999</v>
      </c>
      <c r="E1427" s="1">
        <v>197908435</v>
      </c>
      <c r="F1427" s="3">
        <v>0.99222999999999995</v>
      </c>
      <c r="G1427" s="1">
        <v>197908435</v>
      </c>
      <c r="H1427" s="2">
        <v>1E-4</v>
      </c>
      <c r="I1427" s="3">
        <v>0.40010000000000001</v>
      </c>
      <c r="J1427" s="3">
        <v>4.0499999999999998E-3</v>
      </c>
      <c r="R1427" s="6">
        <f t="shared" si="132"/>
        <v>19790.843499999999</v>
      </c>
      <c r="S1427" s="5">
        <f t="shared" si="133"/>
        <v>1.9790843499999998E-3</v>
      </c>
      <c r="T1427" s="4">
        <f t="shared" si="134"/>
        <v>505.28417346132829</v>
      </c>
      <c r="U1427" s="7">
        <f t="shared" si="135"/>
        <v>0.99736999999999998</v>
      </c>
      <c r="V1427" s="7">
        <f t="shared" si="136"/>
        <v>0.99487999999999999</v>
      </c>
      <c r="W1427" s="7">
        <f t="shared" si="137"/>
        <v>0.99222999999999995</v>
      </c>
      <c r="Y1427" s="7">
        <f>1-U1427</f>
        <v>2.6300000000000212E-3</v>
      </c>
      <c r="Z1427" s="7">
        <f>1-V1427</f>
        <v>5.1200000000000134E-3</v>
      </c>
      <c r="AA1427" s="7">
        <f>1-W1427</f>
        <v>7.7700000000000546E-3</v>
      </c>
    </row>
    <row r="1428" spans="1:27" x14ac:dyDescent="0.25">
      <c r="A1428" s="1">
        <v>197766769</v>
      </c>
      <c r="B1428" s="3">
        <v>0.99697999999999998</v>
      </c>
      <c r="C1428" s="1">
        <v>197766769</v>
      </c>
      <c r="D1428" s="3">
        <v>0.99485000000000001</v>
      </c>
      <c r="E1428" s="1">
        <v>197766769</v>
      </c>
      <c r="F1428" s="3">
        <v>0.99055000000000004</v>
      </c>
      <c r="G1428" s="1">
        <v>197766769</v>
      </c>
      <c r="H1428" s="2">
        <v>2.0000000000000002E-5</v>
      </c>
      <c r="I1428" s="3">
        <v>0.40001999999999999</v>
      </c>
      <c r="J1428" s="3">
        <v>3.8800000000000002E-3</v>
      </c>
      <c r="R1428" s="6">
        <f t="shared" si="132"/>
        <v>19776.676899999999</v>
      </c>
      <c r="S1428" s="5">
        <f t="shared" si="133"/>
        <v>1.9776676900000001E-3</v>
      </c>
      <c r="T1428" s="4">
        <f t="shared" si="134"/>
        <v>505.64612298439278</v>
      </c>
      <c r="U1428" s="7">
        <f t="shared" si="135"/>
        <v>0.99697999999999998</v>
      </c>
      <c r="V1428" s="7">
        <f t="shared" si="136"/>
        <v>0.99485000000000001</v>
      </c>
      <c r="W1428" s="7">
        <f t="shared" si="137"/>
        <v>0.99055000000000004</v>
      </c>
      <c r="Y1428" s="7">
        <f>1-U1428</f>
        <v>3.0200000000000227E-3</v>
      </c>
      <c r="Z1428" s="7">
        <f>1-V1428</f>
        <v>5.1499999999999879E-3</v>
      </c>
      <c r="AA1428" s="7">
        <f>1-W1428</f>
        <v>9.4499999999999584E-3</v>
      </c>
    </row>
    <row r="1429" spans="1:27" x14ac:dyDescent="0.25">
      <c r="A1429" s="1">
        <v>197625102</v>
      </c>
      <c r="B1429" s="3">
        <v>0.99678</v>
      </c>
      <c r="C1429" s="1">
        <v>197625102</v>
      </c>
      <c r="D1429" s="3">
        <v>0.99461999999999995</v>
      </c>
      <c r="E1429" s="1">
        <v>197625102</v>
      </c>
      <c r="F1429" s="3">
        <v>0.98987999999999998</v>
      </c>
      <c r="G1429" s="1">
        <v>197625102</v>
      </c>
      <c r="H1429" s="2">
        <v>-1.4999999999999999E-4</v>
      </c>
      <c r="I1429" s="3">
        <v>0.39984999999999998</v>
      </c>
      <c r="J1429" s="3">
        <v>3.5699999999999998E-3</v>
      </c>
      <c r="R1429" s="6">
        <f t="shared" si="132"/>
        <v>19762.510200000001</v>
      </c>
      <c r="S1429" s="5">
        <f t="shared" si="133"/>
        <v>1.97625102E-3</v>
      </c>
      <c r="T1429" s="4">
        <f t="shared" si="134"/>
        <v>506.00859398923927</v>
      </c>
      <c r="U1429" s="7">
        <f t="shared" si="135"/>
        <v>0.99678</v>
      </c>
      <c r="V1429" s="7">
        <f t="shared" si="136"/>
        <v>0.99461999999999995</v>
      </c>
      <c r="W1429" s="7">
        <f t="shared" si="137"/>
        <v>0.98987999999999998</v>
      </c>
      <c r="Y1429" s="7">
        <f>1-U1429</f>
        <v>3.2200000000000006E-3</v>
      </c>
      <c r="Z1429" s="7">
        <f>1-V1429</f>
        <v>5.3800000000000514E-3</v>
      </c>
      <c r="AA1429" s="7">
        <f>1-W1429</f>
        <v>1.0120000000000018E-2</v>
      </c>
    </row>
    <row r="1430" spans="1:27" x14ac:dyDescent="0.25">
      <c r="A1430" s="1">
        <v>197483435</v>
      </c>
      <c r="B1430" s="3">
        <v>0.99666999999999994</v>
      </c>
      <c r="C1430" s="1">
        <v>197483435</v>
      </c>
      <c r="D1430" s="3">
        <v>0.99458999999999997</v>
      </c>
      <c r="E1430" s="1">
        <v>197483435</v>
      </c>
      <c r="F1430" s="3">
        <v>0.99038999999999999</v>
      </c>
      <c r="G1430" s="1">
        <v>197483435</v>
      </c>
      <c r="H1430" s="2">
        <v>-3.3E-4</v>
      </c>
      <c r="I1430" s="3">
        <v>0.39967000000000003</v>
      </c>
      <c r="J1430" s="3">
        <v>3.16E-3</v>
      </c>
      <c r="R1430" s="6">
        <f t="shared" si="132"/>
        <v>19748.343499999999</v>
      </c>
      <c r="S1430" s="5">
        <f t="shared" si="133"/>
        <v>1.9748343499999999E-3</v>
      </c>
      <c r="T1430" s="4">
        <f t="shared" si="134"/>
        <v>506.37158503952497</v>
      </c>
      <c r="U1430" s="7">
        <f t="shared" si="135"/>
        <v>0.99666999999999994</v>
      </c>
      <c r="V1430" s="7">
        <f t="shared" si="136"/>
        <v>0.99458999999999997</v>
      </c>
      <c r="W1430" s="7">
        <f t="shared" si="137"/>
        <v>0.99038999999999999</v>
      </c>
      <c r="Y1430" s="7">
        <f>1-U1430</f>
        <v>3.3300000000000551E-3</v>
      </c>
      <c r="Z1430" s="7">
        <f>1-V1430</f>
        <v>5.4100000000000259E-3</v>
      </c>
      <c r="AA1430" s="7">
        <f>1-W1430</f>
        <v>9.6100000000000074E-3</v>
      </c>
    </row>
    <row r="1431" spans="1:27" x14ac:dyDescent="0.25">
      <c r="A1431" s="1">
        <v>197341768</v>
      </c>
      <c r="B1431" s="3">
        <v>0.99666999999999994</v>
      </c>
      <c r="C1431" s="1">
        <v>197341768</v>
      </c>
      <c r="D1431" s="3">
        <v>0.995</v>
      </c>
      <c r="E1431" s="1">
        <v>197341768</v>
      </c>
      <c r="F1431" s="3">
        <v>0.99155000000000004</v>
      </c>
      <c r="G1431" s="1">
        <v>197341768</v>
      </c>
      <c r="H1431" s="2">
        <v>-5.0000000000000001E-4</v>
      </c>
      <c r="I1431" s="3">
        <v>0.39950000000000002</v>
      </c>
      <c r="J1431" s="3">
        <v>2.7699999999999999E-3</v>
      </c>
      <c r="R1431" s="6">
        <f t="shared" si="132"/>
        <v>19734.176800000001</v>
      </c>
      <c r="S1431" s="5">
        <f t="shared" si="133"/>
        <v>1.9734176800000002E-3</v>
      </c>
      <c r="T1431" s="4">
        <f t="shared" si="134"/>
        <v>506.73509725523485</v>
      </c>
      <c r="U1431" s="7">
        <f t="shared" si="135"/>
        <v>0.99666999999999994</v>
      </c>
      <c r="V1431" s="7">
        <f t="shared" si="136"/>
        <v>0.995</v>
      </c>
      <c r="W1431" s="7">
        <f t="shared" si="137"/>
        <v>0.99155000000000004</v>
      </c>
      <c r="Y1431" s="7">
        <f>1-U1431</f>
        <v>3.3300000000000551E-3</v>
      </c>
      <c r="Z1431" s="7">
        <f>1-V1431</f>
        <v>5.0000000000000044E-3</v>
      </c>
      <c r="AA1431" s="7">
        <f>1-W1431</f>
        <v>8.4499999999999575E-3</v>
      </c>
    </row>
    <row r="1432" spans="1:27" x14ac:dyDescent="0.25">
      <c r="A1432" s="1">
        <v>197200102</v>
      </c>
      <c r="B1432" s="3">
        <v>0.99663999999999997</v>
      </c>
      <c r="C1432" s="1">
        <v>197200102</v>
      </c>
      <c r="D1432" s="3">
        <v>0.99543999999999999</v>
      </c>
      <c r="E1432" s="1">
        <v>197200102</v>
      </c>
      <c r="F1432" s="3">
        <v>0.99256</v>
      </c>
      <c r="G1432" s="1">
        <v>197200102</v>
      </c>
      <c r="H1432" s="2">
        <v>-6.7000000000000002E-4</v>
      </c>
      <c r="I1432" s="3">
        <v>0.39933000000000002</v>
      </c>
      <c r="J1432" s="3">
        <v>2.49E-3</v>
      </c>
      <c r="R1432" s="6">
        <f t="shared" si="132"/>
        <v>19720.010200000001</v>
      </c>
      <c r="S1432" s="5">
        <f t="shared" si="133"/>
        <v>1.9720010200000001E-3</v>
      </c>
      <c r="T1432" s="4">
        <f t="shared" si="134"/>
        <v>507.0991291880772</v>
      </c>
      <c r="U1432" s="7">
        <f t="shared" si="135"/>
        <v>0.99663999999999997</v>
      </c>
      <c r="V1432" s="7">
        <f t="shared" si="136"/>
        <v>0.99543999999999999</v>
      </c>
      <c r="W1432" s="7">
        <f t="shared" si="137"/>
        <v>0.99256</v>
      </c>
      <c r="Y1432" s="7">
        <f>1-U1432</f>
        <v>3.3600000000000296E-3</v>
      </c>
      <c r="Z1432" s="7">
        <f>1-V1432</f>
        <v>4.5600000000000085E-3</v>
      </c>
      <c r="AA1432" s="7">
        <f>1-W1432</f>
        <v>7.4400000000000022E-3</v>
      </c>
    </row>
    <row r="1433" spans="1:27" x14ac:dyDescent="0.25">
      <c r="A1433" s="1">
        <v>197058435</v>
      </c>
      <c r="B1433" s="3">
        <v>0.99595</v>
      </c>
      <c r="C1433" s="1">
        <v>197058435</v>
      </c>
      <c r="D1433" s="3">
        <v>0.99550000000000005</v>
      </c>
      <c r="E1433" s="1">
        <v>197058435</v>
      </c>
      <c r="F1433" s="3">
        <v>0.99311000000000005</v>
      </c>
      <c r="G1433" s="1">
        <v>197058435</v>
      </c>
      <c r="H1433" s="2">
        <v>-8.0999999999999996E-4</v>
      </c>
      <c r="I1433" s="3">
        <v>0.39918999999999999</v>
      </c>
      <c r="J1433" s="3">
        <v>2.3800000000000002E-3</v>
      </c>
      <c r="R1433" s="6">
        <f t="shared" si="132"/>
        <v>19705.843499999999</v>
      </c>
      <c r="S1433" s="5">
        <f t="shared" si="133"/>
        <v>1.97058435E-3</v>
      </c>
      <c r="T1433" s="4">
        <f t="shared" si="134"/>
        <v>507.46368710377715</v>
      </c>
      <c r="U1433" s="7">
        <f t="shared" si="135"/>
        <v>0.99595</v>
      </c>
      <c r="V1433" s="7">
        <f t="shared" si="136"/>
        <v>0.99550000000000005</v>
      </c>
      <c r="W1433" s="7">
        <f t="shared" si="137"/>
        <v>0.99311000000000005</v>
      </c>
      <c r="Y1433" s="7">
        <f>1-U1433</f>
        <v>4.049999999999998E-3</v>
      </c>
      <c r="Z1433" s="7">
        <f>1-V1433</f>
        <v>4.4999999999999485E-3</v>
      </c>
      <c r="AA1433" s="7">
        <f>1-W1433</f>
        <v>6.8899999999999517E-3</v>
      </c>
    </row>
    <row r="1434" spans="1:27" x14ac:dyDescent="0.25">
      <c r="A1434" s="1">
        <v>196916768</v>
      </c>
      <c r="B1434" s="3">
        <v>0.99434</v>
      </c>
      <c r="C1434" s="1">
        <v>196916768</v>
      </c>
      <c r="D1434" s="3">
        <v>0.99502000000000002</v>
      </c>
      <c r="E1434" s="1">
        <v>196916768</v>
      </c>
      <c r="F1434" s="3">
        <v>0.99341000000000002</v>
      </c>
      <c r="G1434" s="1">
        <v>196916768</v>
      </c>
      <c r="H1434" s="2">
        <v>-8.4999999999999995E-4</v>
      </c>
      <c r="I1434" s="3">
        <v>0.39915</v>
      </c>
      <c r="J1434" s="3">
        <v>2.3900000000000002E-3</v>
      </c>
      <c r="R1434" s="6">
        <f t="shared" si="132"/>
        <v>19691.676800000001</v>
      </c>
      <c r="S1434" s="5">
        <f t="shared" si="133"/>
        <v>1.9691676800000003E-3</v>
      </c>
      <c r="T1434" s="4">
        <f t="shared" si="134"/>
        <v>507.82876956420483</v>
      </c>
      <c r="U1434" s="7">
        <f t="shared" si="135"/>
        <v>0.99434</v>
      </c>
      <c r="V1434" s="7">
        <f t="shared" si="136"/>
        <v>0.99502000000000002</v>
      </c>
      <c r="W1434" s="7">
        <f t="shared" si="137"/>
        <v>0.99341000000000002</v>
      </c>
      <c r="Y1434" s="7">
        <f>1-U1434</f>
        <v>5.6599999999999984E-3</v>
      </c>
      <c r="Z1434" s="7">
        <f>1-V1434</f>
        <v>4.9799999999999844E-3</v>
      </c>
      <c r="AA1434" s="7">
        <f>1-W1434</f>
        <v>6.5899999999999848E-3</v>
      </c>
    </row>
    <row r="1435" spans="1:27" x14ac:dyDescent="0.25">
      <c r="A1435" s="1">
        <v>196775101</v>
      </c>
      <c r="B1435" s="3">
        <v>0.99278</v>
      </c>
      <c r="C1435" s="1">
        <v>196775101</v>
      </c>
      <c r="D1435" s="3">
        <v>0.99397000000000002</v>
      </c>
      <c r="E1435" s="1">
        <v>196775101</v>
      </c>
      <c r="F1435" s="3">
        <v>0.99351</v>
      </c>
      <c r="G1435" s="1">
        <v>196775101</v>
      </c>
      <c r="H1435" s="2">
        <v>-6.6E-4</v>
      </c>
      <c r="I1435" s="3">
        <v>0.39933999999999997</v>
      </c>
      <c r="J1435" s="3">
        <v>2.4299999999999999E-3</v>
      </c>
      <c r="R1435" s="6">
        <f t="shared" si="132"/>
        <v>19677.5101</v>
      </c>
      <c r="S1435" s="5">
        <f t="shared" si="133"/>
        <v>1.9677510099999997E-3</v>
      </c>
      <c r="T1435" s="4">
        <f t="shared" si="134"/>
        <v>508.1943777022887</v>
      </c>
      <c r="U1435" s="7">
        <f t="shared" si="135"/>
        <v>0.99278</v>
      </c>
      <c r="V1435" s="7">
        <f t="shared" si="136"/>
        <v>0.99397000000000002</v>
      </c>
      <c r="W1435" s="7">
        <f t="shared" si="137"/>
        <v>0.99351</v>
      </c>
      <c r="Y1435" s="7">
        <f>1-U1435</f>
        <v>7.2200000000000042E-3</v>
      </c>
      <c r="Z1435" s="7">
        <f>1-V1435</f>
        <v>6.0299999999999798E-3</v>
      </c>
      <c r="AA1435" s="7">
        <f>1-W1435</f>
        <v>6.4899999999999958E-3</v>
      </c>
    </row>
    <row r="1436" spans="1:27" x14ac:dyDescent="0.25">
      <c r="A1436" s="1">
        <v>196633435</v>
      </c>
      <c r="B1436" s="3">
        <v>0.99258999999999997</v>
      </c>
      <c r="C1436" s="1">
        <v>196633435</v>
      </c>
      <c r="D1436" s="3">
        <v>0.99297999999999997</v>
      </c>
      <c r="E1436" s="1">
        <v>196633435</v>
      </c>
      <c r="F1436" s="3">
        <v>0.99329000000000001</v>
      </c>
      <c r="G1436" s="1">
        <v>196633435</v>
      </c>
      <c r="H1436" s="2">
        <v>-2.5000000000000001E-4</v>
      </c>
      <c r="I1436" s="3">
        <v>0.39974999999999999</v>
      </c>
      <c r="J1436" s="3">
        <v>2.49E-3</v>
      </c>
      <c r="R1436" s="6">
        <f t="shared" si="132"/>
        <v>19663.343499999999</v>
      </c>
      <c r="S1436" s="5">
        <f t="shared" si="133"/>
        <v>1.96633435E-3</v>
      </c>
      <c r="T1436" s="4">
        <f t="shared" si="134"/>
        <v>508.5605100678834</v>
      </c>
      <c r="U1436" s="7">
        <f t="shared" si="135"/>
        <v>0.99258999999999997</v>
      </c>
      <c r="V1436" s="7">
        <f t="shared" si="136"/>
        <v>0.99297999999999997</v>
      </c>
      <c r="W1436" s="7">
        <f t="shared" si="137"/>
        <v>0.99329000000000001</v>
      </c>
      <c r="Y1436" s="7">
        <f>1-U1436</f>
        <v>7.4100000000000277E-3</v>
      </c>
      <c r="Z1436" s="7">
        <f>1-V1436</f>
        <v>7.0200000000000262E-3</v>
      </c>
      <c r="AA1436" s="7">
        <f>1-W1436</f>
        <v>6.7099999999999937E-3</v>
      </c>
    </row>
    <row r="1437" spans="1:27" x14ac:dyDescent="0.25">
      <c r="A1437" s="1">
        <v>196491768</v>
      </c>
      <c r="B1437" s="3">
        <v>0.99356</v>
      </c>
      <c r="C1437" s="1">
        <v>196491768</v>
      </c>
      <c r="D1437" s="3">
        <v>0.99292000000000002</v>
      </c>
      <c r="E1437" s="1">
        <v>196491768</v>
      </c>
      <c r="F1437" s="3">
        <v>0.99289000000000005</v>
      </c>
      <c r="G1437" s="1">
        <v>196491768</v>
      </c>
      <c r="H1437" s="2">
        <v>2.2000000000000001E-4</v>
      </c>
      <c r="I1437" s="3">
        <v>0.40022000000000002</v>
      </c>
      <c r="J1437" s="3">
        <v>2.63E-3</v>
      </c>
      <c r="R1437" s="6">
        <f t="shared" si="132"/>
        <v>19649.176800000001</v>
      </c>
      <c r="S1437" s="5">
        <f t="shared" si="133"/>
        <v>1.9649176799999999E-3</v>
      </c>
      <c r="T1437" s="4">
        <f t="shared" si="134"/>
        <v>508.92717296940401</v>
      </c>
      <c r="U1437" s="7">
        <f t="shared" si="135"/>
        <v>0.99356</v>
      </c>
      <c r="V1437" s="7">
        <f t="shared" si="136"/>
        <v>0.99292000000000002</v>
      </c>
      <c r="W1437" s="7">
        <f t="shared" si="137"/>
        <v>0.99289000000000005</v>
      </c>
      <c r="Y1437" s="7">
        <f>1-U1437</f>
        <v>6.4400000000000013E-3</v>
      </c>
      <c r="Z1437" s="7">
        <f>1-V1437</f>
        <v>7.0799999999999752E-3</v>
      </c>
      <c r="AA1437" s="7">
        <f>1-W1437</f>
        <v>7.1099999999999497E-3</v>
      </c>
    </row>
    <row r="1438" spans="1:27" x14ac:dyDescent="0.25">
      <c r="A1438" s="1">
        <v>196350101</v>
      </c>
      <c r="B1438" s="3">
        <v>0.99422999999999995</v>
      </c>
      <c r="C1438" s="1">
        <v>196350101</v>
      </c>
      <c r="D1438" s="3">
        <v>0.99387999999999999</v>
      </c>
      <c r="E1438" s="1">
        <v>196350101</v>
      </c>
      <c r="F1438" s="3">
        <v>0.99270000000000003</v>
      </c>
      <c r="G1438" s="1">
        <v>196350101</v>
      </c>
      <c r="H1438" s="2">
        <v>6.4000000000000005E-4</v>
      </c>
      <c r="I1438" s="3">
        <v>0.40064</v>
      </c>
      <c r="J1438" s="3">
        <v>2.8800000000000002E-3</v>
      </c>
      <c r="R1438" s="6">
        <f t="shared" si="132"/>
        <v>19635.0101</v>
      </c>
      <c r="S1438" s="5">
        <f t="shared" si="133"/>
        <v>1.9635010099999998E-3</v>
      </c>
      <c r="T1438" s="4">
        <f t="shared" si="134"/>
        <v>509.29436496699338</v>
      </c>
      <c r="U1438" s="7">
        <f t="shared" si="135"/>
        <v>0.99422999999999995</v>
      </c>
      <c r="V1438" s="7">
        <f t="shared" si="136"/>
        <v>0.99387999999999999</v>
      </c>
      <c r="W1438" s="7">
        <f t="shared" si="137"/>
        <v>0.99270000000000003</v>
      </c>
      <c r="Y1438" s="7">
        <f>1-U1438</f>
        <v>5.7700000000000529E-3</v>
      </c>
      <c r="Z1438" s="7">
        <f>1-V1438</f>
        <v>6.1200000000000143E-3</v>
      </c>
      <c r="AA1438" s="7">
        <f>1-W1438</f>
        <v>7.2999999999999732E-3</v>
      </c>
    </row>
    <row r="1439" spans="1:27" x14ac:dyDescent="0.25">
      <c r="A1439" s="1">
        <v>196208434</v>
      </c>
      <c r="B1439" s="3">
        <v>0.99390999999999996</v>
      </c>
      <c r="C1439" s="1">
        <v>196208434</v>
      </c>
      <c r="D1439" s="3">
        <v>0.99531999999999998</v>
      </c>
      <c r="E1439" s="1">
        <v>196208434</v>
      </c>
      <c r="F1439" s="3">
        <v>0.99292999999999998</v>
      </c>
      <c r="G1439" s="1">
        <v>196208434</v>
      </c>
      <c r="H1439" s="2">
        <v>9.3000000000000005E-4</v>
      </c>
      <c r="I1439" s="3">
        <v>0.40093000000000001</v>
      </c>
      <c r="J1439" s="3">
        <v>3.13E-3</v>
      </c>
      <c r="R1439" s="6">
        <f t="shared" si="132"/>
        <v>19620.843400000002</v>
      </c>
      <c r="S1439" s="5">
        <f t="shared" si="133"/>
        <v>1.9620843400000002E-3</v>
      </c>
      <c r="T1439" s="4">
        <f t="shared" si="134"/>
        <v>509.66208720670994</v>
      </c>
      <c r="U1439" s="7">
        <f t="shared" si="135"/>
        <v>0.99390999999999996</v>
      </c>
      <c r="V1439" s="7">
        <f t="shared" si="136"/>
        <v>0.99531999999999998</v>
      </c>
      <c r="W1439" s="7">
        <f t="shared" si="137"/>
        <v>0.99292999999999998</v>
      </c>
      <c r="Y1439" s="7">
        <f>1-U1439</f>
        <v>6.0900000000000398E-3</v>
      </c>
      <c r="Z1439" s="7">
        <f>1-V1439</f>
        <v>4.6800000000000175E-3</v>
      </c>
      <c r="AA1439" s="7">
        <f>1-W1439</f>
        <v>7.0700000000000207E-3</v>
      </c>
    </row>
    <row r="1440" spans="1:27" x14ac:dyDescent="0.25">
      <c r="A1440" s="1">
        <v>196066768</v>
      </c>
      <c r="B1440" s="3">
        <v>0.99348000000000003</v>
      </c>
      <c r="C1440" s="1">
        <v>196066768</v>
      </c>
      <c r="D1440" s="3">
        <v>0.99690999999999996</v>
      </c>
      <c r="E1440" s="1">
        <v>196066768</v>
      </c>
      <c r="F1440" s="3">
        <v>0.99343000000000004</v>
      </c>
      <c r="G1440" s="1">
        <v>196066768</v>
      </c>
      <c r="H1440" s="3">
        <v>1.06E-3</v>
      </c>
      <c r="I1440" s="3">
        <v>0.40106000000000003</v>
      </c>
      <c r="J1440" s="3">
        <v>3.2799999999999999E-3</v>
      </c>
      <c r="R1440" s="6">
        <f t="shared" si="132"/>
        <v>19606.676800000001</v>
      </c>
      <c r="S1440" s="5">
        <f t="shared" si="133"/>
        <v>1.96066768E-3</v>
      </c>
      <c r="T1440" s="4">
        <f t="shared" si="134"/>
        <v>510.03033823661536</v>
      </c>
      <c r="U1440" s="7">
        <f t="shared" si="135"/>
        <v>0.99348000000000003</v>
      </c>
      <c r="V1440" s="7">
        <f t="shared" si="136"/>
        <v>0.99690999999999996</v>
      </c>
      <c r="W1440" s="7">
        <f t="shared" si="137"/>
        <v>0.99343000000000004</v>
      </c>
      <c r="Y1440" s="7">
        <f>1-U1440</f>
        <v>6.5199999999999703E-3</v>
      </c>
      <c r="Z1440" s="7">
        <f>1-V1440</f>
        <v>3.0900000000000372E-3</v>
      </c>
      <c r="AA1440" s="7">
        <f>1-W1440</f>
        <v>6.5699999999999648E-3</v>
      </c>
    </row>
    <row r="1441" spans="1:27" x14ac:dyDescent="0.25">
      <c r="A1441" s="1">
        <v>195925101</v>
      </c>
      <c r="B1441" s="3">
        <v>0.99400999999999995</v>
      </c>
      <c r="C1441" s="1">
        <v>195925101</v>
      </c>
      <c r="D1441" s="3">
        <v>0.99814000000000003</v>
      </c>
      <c r="E1441" s="1">
        <v>195925101</v>
      </c>
      <c r="F1441" s="3">
        <v>0.99397999999999997</v>
      </c>
      <c r="G1441" s="1">
        <v>195925101</v>
      </c>
      <c r="H1441" s="3">
        <v>1.0399999999999999E-3</v>
      </c>
      <c r="I1441" s="3">
        <v>0.40104000000000001</v>
      </c>
      <c r="J1441" s="3">
        <v>3.32E-3</v>
      </c>
      <c r="R1441" s="6">
        <f t="shared" si="132"/>
        <v>19592.5101</v>
      </c>
      <c r="S1441" s="5">
        <f t="shared" si="133"/>
        <v>1.9592510099999999E-3</v>
      </c>
      <c r="T1441" s="4">
        <f t="shared" si="134"/>
        <v>510.39912440826049</v>
      </c>
      <c r="U1441" s="7">
        <f t="shared" si="135"/>
        <v>0.99400999999999995</v>
      </c>
      <c r="V1441" s="7">
        <f t="shared" si="136"/>
        <v>0.99814000000000003</v>
      </c>
      <c r="W1441" s="7">
        <f t="shared" si="137"/>
        <v>0.99397999999999997</v>
      </c>
      <c r="Y1441" s="7">
        <f>1-U1441</f>
        <v>5.9900000000000508E-3</v>
      </c>
      <c r="Z1441" s="7">
        <f>1-V1441</f>
        <v>1.8599999999999728E-3</v>
      </c>
      <c r="AA1441" s="7">
        <f>1-W1441</f>
        <v>6.0200000000000253E-3</v>
      </c>
    </row>
    <row r="1442" spans="1:27" x14ac:dyDescent="0.25">
      <c r="A1442" s="1">
        <v>195783434</v>
      </c>
      <c r="B1442" s="3">
        <v>0.99553000000000003</v>
      </c>
      <c r="C1442" s="1">
        <v>195783434</v>
      </c>
      <c r="D1442" s="3">
        <v>0.99836000000000003</v>
      </c>
      <c r="E1442" s="1">
        <v>195783434</v>
      </c>
      <c r="F1442" s="3">
        <v>0.99461999999999995</v>
      </c>
      <c r="G1442" s="1">
        <v>195783434</v>
      </c>
      <c r="H1442" s="2">
        <v>9.7000000000000005E-4</v>
      </c>
      <c r="I1442" s="3">
        <v>0.40096999999999999</v>
      </c>
      <c r="J1442" s="3">
        <v>3.3800000000000002E-3</v>
      </c>
      <c r="R1442" s="6">
        <f t="shared" si="132"/>
        <v>19578.343400000002</v>
      </c>
      <c r="S1442" s="5">
        <f t="shared" si="133"/>
        <v>1.9578343400000003E-3</v>
      </c>
      <c r="T1442" s="4">
        <f t="shared" si="134"/>
        <v>510.76844428012225</v>
      </c>
      <c r="U1442" s="7">
        <f t="shared" si="135"/>
        <v>0.99553000000000003</v>
      </c>
      <c r="V1442" s="7">
        <f t="shared" si="136"/>
        <v>0.99836000000000003</v>
      </c>
      <c r="W1442" s="7">
        <f t="shared" si="137"/>
        <v>0.99461999999999995</v>
      </c>
      <c r="Y1442" s="7">
        <f>1-U1442</f>
        <v>4.469999999999974E-3</v>
      </c>
      <c r="Z1442" s="7">
        <f>1-V1442</f>
        <v>1.6399999999999748E-3</v>
      </c>
      <c r="AA1442" s="7">
        <f>1-W1442</f>
        <v>5.3800000000000514E-3</v>
      </c>
    </row>
    <row r="1443" spans="1:27" x14ac:dyDescent="0.25">
      <c r="A1443" s="1">
        <v>195641767</v>
      </c>
      <c r="B1443" s="3">
        <v>0.99743000000000004</v>
      </c>
      <c r="C1443" s="1">
        <v>195641767</v>
      </c>
      <c r="D1443" s="3">
        <v>0.99780000000000002</v>
      </c>
      <c r="E1443" s="1">
        <v>195641767</v>
      </c>
      <c r="F1443" s="3">
        <v>0.99548000000000003</v>
      </c>
      <c r="G1443" s="1">
        <v>195641767</v>
      </c>
      <c r="H1443" s="3">
        <v>1.0200000000000001E-3</v>
      </c>
      <c r="I1443" s="3">
        <v>0.40101999999999999</v>
      </c>
      <c r="J1443" s="3">
        <v>3.5799999999999998E-3</v>
      </c>
      <c r="R1443" s="6">
        <f t="shared" si="132"/>
        <v>19564.1767</v>
      </c>
      <c r="S1443" s="5">
        <f t="shared" si="133"/>
        <v>1.9564176700000002E-3</v>
      </c>
      <c r="T1443" s="4">
        <f t="shared" si="134"/>
        <v>511.13829901158067</v>
      </c>
      <c r="U1443" s="7">
        <f t="shared" si="135"/>
        <v>0.99743000000000004</v>
      </c>
      <c r="V1443" s="7">
        <f t="shared" si="136"/>
        <v>0.99780000000000002</v>
      </c>
      <c r="W1443" s="7">
        <f t="shared" si="137"/>
        <v>0.99548000000000003</v>
      </c>
      <c r="Y1443" s="7">
        <f>1-U1443</f>
        <v>2.5699999999999612E-3</v>
      </c>
      <c r="Z1443" s="7">
        <f>1-V1443</f>
        <v>2.1999999999999797E-3</v>
      </c>
      <c r="AA1443" s="7">
        <f>1-W1443</f>
        <v>4.5199999999999685E-3</v>
      </c>
    </row>
    <row r="1444" spans="1:27" x14ac:dyDescent="0.25">
      <c r="A1444" s="1">
        <v>195500101</v>
      </c>
      <c r="B1444" s="3">
        <v>0.99909000000000003</v>
      </c>
      <c r="C1444" s="1">
        <v>195500101</v>
      </c>
      <c r="D1444" s="3">
        <v>0.99734999999999996</v>
      </c>
      <c r="E1444" s="1">
        <v>195500101</v>
      </c>
      <c r="F1444" s="3">
        <v>0.99631999999999998</v>
      </c>
      <c r="G1444" s="1">
        <v>195500101</v>
      </c>
      <c r="H1444" s="3">
        <v>1.1900000000000001E-3</v>
      </c>
      <c r="I1444" s="3">
        <v>0.40118999999999999</v>
      </c>
      <c r="J1444" s="3">
        <v>3.96E-3</v>
      </c>
      <c r="R1444" s="6">
        <f t="shared" si="132"/>
        <v>19550.0101</v>
      </c>
      <c r="S1444" s="5">
        <f t="shared" si="133"/>
        <v>1.95500101E-3</v>
      </c>
      <c r="T1444" s="4">
        <f t="shared" si="134"/>
        <v>511.50868714896467</v>
      </c>
      <c r="U1444" s="7">
        <f t="shared" si="135"/>
        <v>0.99909000000000003</v>
      </c>
      <c r="V1444" s="7">
        <f t="shared" si="136"/>
        <v>0.99734999999999996</v>
      </c>
      <c r="W1444" s="7">
        <f t="shared" si="137"/>
        <v>0.99631999999999998</v>
      </c>
      <c r="Y1444" s="7">
        <f>1-U1444</f>
        <v>9.0999999999996639E-4</v>
      </c>
      <c r="Z1444" s="7">
        <f>1-V1444</f>
        <v>2.6500000000000412E-3</v>
      </c>
      <c r="AA1444" s="7">
        <f>1-W1444</f>
        <v>3.6800000000000166E-3</v>
      </c>
    </row>
    <row r="1445" spans="1:27" x14ac:dyDescent="0.25">
      <c r="A1445" s="1">
        <v>195358434</v>
      </c>
      <c r="B1445" s="3">
        <v>0.99992999999999999</v>
      </c>
      <c r="C1445" s="1">
        <v>195358434</v>
      </c>
      <c r="D1445" s="3">
        <v>0.99697999999999998</v>
      </c>
      <c r="E1445" s="1">
        <v>195358434</v>
      </c>
      <c r="F1445" s="3">
        <v>0.99661999999999995</v>
      </c>
      <c r="G1445" s="1">
        <v>195358434</v>
      </c>
      <c r="H1445" s="3">
        <v>1.39E-3</v>
      </c>
      <c r="I1445" s="3">
        <v>0.40139000000000002</v>
      </c>
      <c r="J1445" s="3">
        <v>4.5300000000000002E-3</v>
      </c>
      <c r="R1445" s="6">
        <f t="shared" si="132"/>
        <v>19535.843400000002</v>
      </c>
      <c r="S1445" s="5">
        <f t="shared" si="133"/>
        <v>1.9535843400000003E-3</v>
      </c>
      <c r="T1445" s="4">
        <f t="shared" si="134"/>
        <v>511.87961508741404</v>
      </c>
      <c r="U1445" s="7">
        <f t="shared" si="135"/>
        <v>0.99992999999999999</v>
      </c>
      <c r="V1445" s="7">
        <f t="shared" si="136"/>
        <v>0.99697999999999998</v>
      </c>
      <c r="W1445" s="7">
        <f t="shared" si="137"/>
        <v>0.99661999999999995</v>
      </c>
      <c r="Y1445" s="7">
        <f>1-U1445</f>
        <v>7.0000000000014495E-5</v>
      </c>
      <c r="Z1445" s="7">
        <f>1-V1445</f>
        <v>3.0200000000000227E-3</v>
      </c>
      <c r="AA1445" s="7">
        <f>1-W1445</f>
        <v>3.3800000000000496E-3</v>
      </c>
    </row>
    <row r="1446" spans="1:27" x14ac:dyDescent="0.25">
      <c r="A1446" s="1">
        <v>195216767</v>
      </c>
      <c r="B1446" s="3">
        <v>0.99982000000000004</v>
      </c>
      <c r="C1446" s="1">
        <v>195216767</v>
      </c>
      <c r="D1446" s="3">
        <v>0.99597000000000002</v>
      </c>
      <c r="E1446" s="1">
        <v>195216767</v>
      </c>
      <c r="F1446" s="3">
        <v>0.99648999999999999</v>
      </c>
      <c r="G1446" s="1">
        <v>195216767</v>
      </c>
      <c r="H1446" s="3">
        <v>1.5200000000000001E-3</v>
      </c>
      <c r="I1446" s="3">
        <v>0.40151999999999999</v>
      </c>
      <c r="J1446" s="3">
        <v>5.3299999999999997E-3</v>
      </c>
      <c r="R1446" s="6">
        <f t="shared" si="132"/>
        <v>19521.6767</v>
      </c>
      <c r="S1446" s="5">
        <f t="shared" si="133"/>
        <v>1.95216767E-3</v>
      </c>
      <c r="T1446" s="4">
        <f t="shared" si="134"/>
        <v>512.25108138380347</v>
      </c>
      <c r="U1446" s="7">
        <f t="shared" si="135"/>
        <v>0.99982000000000004</v>
      </c>
      <c r="V1446" s="7">
        <f t="shared" si="136"/>
        <v>0.99597000000000002</v>
      </c>
      <c r="W1446" s="7">
        <f t="shared" si="137"/>
        <v>0.99648999999999999</v>
      </c>
      <c r="Y1446" s="7">
        <f>1-U1446</f>
        <v>1.7999999999995797E-4</v>
      </c>
      <c r="Z1446" s="7">
        <f>1-V1446</f>
        <v>4.029999999999978E-3</v>
      </c>
      <c r="AA1446" s="7">
        <f>1-W1446</f>
        <v>3.5100000000000131E-3</v>
      </c>
    </row>
    <row r="1447" spans="1:27" x14ac:dyDescent="0.25">
      <c r="A1447" s="1">
        <v>1950751</v>
      </c>
      <c r="B1447" s="3">
        <v>0.99931000000000003</v>
      </c>
      <c r="C1447" s="1">
        <v>1950751</v>
      </c>
      <c r="D1447" s="3">
        <v>0.99450000000000005</v>
      </c>
      <c r="E1447" s="1">
        <v>1950751</v>
      </c>
      <c r="F1447" s="3">
        <v>0.99672000000000005</v>
      </c>
      <c r="G1447" s="1">
        <v>1950751</v>
      </c>
      <c r="H1447" s="3">
        <v>1.6000000000000001E-3</v>
      </c>
      <c r="I1447" s="3">
        <v>0.40160000000000001</v>
      </c>
      <c r="J1447" s="3">
        <v>6.3E-3</v>
      </c>
      <c r="R1447" s="6">
        <f t="shared" si="132"/>
        <v>195.07509999999999</v>
      </c>
      <c r="S1447" s="5">
        <f t="shared" si="133"/>
        <v>1.950751E-5</v>
      </c>
      <c r="T1447" s="4">
        <f t="shared" si="134"/>
        <v>51262.308721102796</v>
      </c>
      <c r="U1447" s="7">
        <f t="shared" si="135"/>
        <v>0.99931000000000003</v>
      </c>
      <c r="V1447" s="7">
        <f t="shared" si="136"/>
        <v>0.99450000000000005</v>
      </c>
      <c r="W1447" s="7">
        <f t="shared" si="137"/>
        <v>0.99672000000000005</v>
      </c>
      <c r="Y1447" s="7">
        <f>1-U1447</f>
        <v>6.8999999999996842E-4</v>
      </c>
      <c r="Z1447" s="7">
        <f>1-V1447</f>
        <v>5.4999999999999494E-3</v>
      </c>
      <c r="AA1447" s="7">
        <f>1-W1447</f>
        <v>3.2799999999999496E-3</v>
      </c>
    </row>
    <row r="1448" spans="1:27" x14ac:dyDescent="0.25">
      <c r="A1448" s="1">
        <v>194933434</v>
      </c>
      <c r="B1448" s="3">
        <v>0.99875000000000003</v>
      </c>
      <c r="C1448" s="1">
        <v>194933434</v>
      </c>
      <c r="D1448" s="3">
        <v>0.99343000000000004</v>
      </c>
      <c r="E1448" s="1">
        <v>194933434</v>
      </c>
      <c r="F1448" s="3">
        <v>0.99755000000000005</v>
      </c>
      <c r="G1448" s="1">
        <v>194933434</v>
      </c>
      <c r="H1448" s="3">
        <v>1.6800000000000001E-3</v>
      </c>
      <c r="I1448" s="3">
        <v>0.40167999999999998</v>
      </c>
      <c r="J1448" s="3">
        <v>7.3000000000000001E-3</v>
      </c>
      <c r="R1448" s="6">
        <f t="shared" si="132"/>
        <v>19493.343400000002</v>
      </c>
      <c r="S1448" s="5">
        <f t="shared" si="133"/>
        <v>1.9493343400000002E-3</v>
      </c>
      <c r="T1448" s="4">
        <f t="shared" si="134"/>
        <v>512.99563111374721</v>
      </c>
      <c r="U1448" s="7">
        <f t="shared" si="135"/>
        <v>0.99875000000000003</v>
      </c>
      <c r="V1448" s="7">
        <f t="shared" si="136"/>
        <v>0.99343000000000004</v>
      </c>
      <c r="W1448" s="7">
        <f t="shared" si="137"/>
        <v>0.99755000000000005</v>
      </c>
      <c r="Y1448" s="7">
        <f>1-U1448</f>
        <v>1.2499999999999734E-3</v>
      </c>
      <c r="Z1448" s="7">
        <f>1-V1448</f>
        <v>6.5699999999999648E-3</v>
      </c>
      <c r="AA1448" s="7">
        <f>1-W1448</f>
        <v>2.4499999999999522E-3</v>
      </c>
    </row>
    <row r="1449" spans="1:27" x14ac:dyDescent="0.25">
      <c r="A1449" s="1">
        <v>194791767</v>
      </c>
      <c r="B1449" s="3">
        <v>0.99772000000000005</v>
      </c>
      <c r="C1449" s="1">
        <v>194791767</v>
      </c>
      <c r="D1449" s="3">
        <v>0.99294000000000004</v>
      </c>
      <c r="E1449" s="1">
        <v>194791767</v>
      </c>
      <c r="F1449" s="3">
        <v>0.99807000000000001</v>
      </c>
      <c r="G1449" s="1">
        <v>194791767</v>
      </c>
      <c r="H1449" s="3">
        <v>1.8500000000000001E-3</v>
      </c>
      <c r="I1449" s="3">
        <v>0.40184999999999998</v>
      </c>
      <c r="J1449" s="3">
        <v>8.2100000000000003E-3</v>
      </c>
      <c r="R1449" s="6">
        <f t="shared" si="132"/>
        <v>19479.1767</v>
      </c>
      <c r="S1449" s="5">
        <f t="shared" si="133"/>
        <v>1.9479176700000001E-3</v>
      </c>
      <c r="T1449" s="4">
        <f t="shared" si="134"/>
        <v>513.3687195311494</v>
      </c>
      <c r="U1449" s="7">
        <f t="shared" si="135"/>
        <v>0.99772000000000005</v>
      </c>
      <c r="V1449" s="7">
        <f t="shared" si="136"/>
        <v>0.99294000000000004</v>
      </c>
      <c r="W1449" s="7">
        <f t="shared" si="137"/>
        <v>0.99807000000000001</v>
      </c>
      <c r="Y1449" s="7">
        <f>1-U1449</f>
        <v>2.2799999999999487E-3</v>
      </c>
      <c r="Z1449" s="7">
        <f>1-V1449</f>
        <v>7.0599999999999552E-3</v>
      </c>
      <c r="AA1449" s="7">
        <f>1-W1449</f>
        <v>1.9299999999999873E-3</v>
      </c>
    </row>
    <row r="1450" spans="1:27" x14ac:dyDescent="0.25">
      <c r="A1450" s="1">
        <v>1946501</v>
      </c>
      <c r="B1450" s="3">
        <v>0.99592000000000003</v>
      </c>
      <c r="C1450" s="1">
        <v>1946501</v>
      </c>
      <c r="D1450" s="3">
        <v>0.99268000000000001</v>
      </c>
      <c r="E1450" s="1">
        <v>1946501</v>
      </c>
      <c r="F1450" s="3">
        <v>0.99751000000000001</v>
      </c>
      <c r="G1450" s="1">
        <v>1946501</v>
      </c>
      <c r="H1450" s="3">
        <v>2.0500000000000002E-3</v>
      </c>
      <c r="I1450" s="3">
        <v>0.40205000000000002</v>
      </c>
      <c r="J1450" s="3">
        <v>9.0900000000000009E-3</v>
      </c>
      <c r="R1450" s="6">
        <f t="shared" si="132"/>
        <v>194.65010000000001</v>
      </c>
      <c r="S1450" s="5">
        <f t="shared" si="133"/>
        <v>1.9465010000000002E-5</v>
      </c>
      <c r="T1450" s="4">
        <f t="shared" si="134"/>
        <v>51374.235101857121</v>
      </c>
      <c r="U1450" s="7">
        <f t="shared" si="135"/>
        <v>0.99592000000000003</v>
      </c>
      <c r="V1450" s="7">
        <f t="shared" si="136"/>
        <v>0.99268000000000001</v>
      </c>
      <c r="W1450" s="7">
        <f t="shared" si="137"/>
        <v>0.99751000000000001</v>
      </c>
      <c r="Y1450" s="7">
        <f>1-U1450</f>
        <v>4.0799999999999725E-3</v>
      </c>
      <c r="Z1450" s="7">
        <f>1-V1450</f>
        <v>7.3199999999999932E-3</v>
      </c>
      <c r="AA1450" s="7">
        <f>1-W1450</f>
        <v>2.4899999999999922E-3</v>
      </c>
    </row>
    <row r="1451" spans="1:27" x14ac:dyDescent="0.25">
      <c r="A1451" s="1">
        <v>194508434</v>
      </c>
      <c r="B1451" s="3">
        <v>0.99400999999999995</v>
      </c>
      <c r="C1451" s="1">
        <v>194508434</v>
      </c>
      <c r="D1451" s="3">
        <v>0.99280000000000002</v>
      </c>
      <c r="E1451" s="1">
        <v>194508434</v>
      </c>
      <c r="F1451" s="3">
        <v>0.99622999999999995</v>
      </c>
      <c r="G1451" s="1">
        <v>194508434</v>
      </c>
      <c r="H1451" s="3">
        <v>2.1099999999999999E-3</v>
      </c>
      <c r="I1451" s="3">
        <v>0.40211000000000002</v>
      </c>
      <c r="J1451" s="3">
        <v>1.001E-2</v>
      </c>
      <c r="R1451" s="6">
        <f t="shared" si="132"/>
        <v>19450.843400000002</v>
      </c>
      <c r="S1451" s="5">
        <f t="shared" si="133"/>
        <v>1.9450843400000001E-3</v>
      </c>
      <c r="T1451" s="4">
        <f t="shared" si="134"/>
        <v>514.11652411946307</v>
      </c>
      <c r="U1451" s="7">
        <f t="shared" si="135"/>
        <v>0.99400999999999995</v>
      </c>
      <c r="V1451" s="7">
        <f t="shared" si="136"/>
        <v>0.99280000000000002</v>
      </c>
      <c r="W1451" s="7">
        <f t="shared" si="137"/>
        <v>0.99622999999999995</v>
      </c>
      <c r="Y1451" s="7">
        <f>1-U1451</f>
        <v>5.9900000000000508E-3</v>
      </c>
      <c r="Z1451" s="7">
        <f>1-V1451</f>
        <v>7.1999999999999842E-3</v>
      </c>
      <c r="AA1451" s="7">
        <f>1-W1451</f>
        <v>3.7700000000000511E-3</v>
      </c>
    </row>
    <row r="1452" spans="1:27" x14ac:dyDescent="0.25">
      <c r="A1452" s="1">
        <v>194366767</v>
      </c>
      <c r="B1452" s="3">
        <v>0.99300999999999995</v>
      </c>
      <c r="C1452" s="1">
        <v>194366767</v>
      </c>
      <c r="D1452" s="3">
        <v>0.99353999999999998</v>
      </c>
      <c r="E1452" s="1">
        <v>194366767</v>
      </c>
      <c r="F1452" s="3">
        <v>0.99509000000000003</v>
      </c>
      <c r="G1452" s="1">
        <v>194366767</v>
      </c>
      <c r="H1452" s="3">
        <v>2.0300000000000001E-3</v>
      </c>
      <c r="I1452" s="3">
        <v>0.40203</v>
      </c>
      <c r="J1452" s="3">
        <v>1.093E-2</v>
      </c>
      <c r="R1452" s="6">
        <f t="shared" si="132"/>
        <v>19436.6767</v>
      </c>
      <c r="S1452" s="5">
        <f t="shared" si="133"/>
        <v>1.94366767E-3</v>
      </c>
      <c r="T1452" s="4">
        <f t="shared" si="134"/>
        <v>514.49124530635424</v>
      </c>
      <c r="U1452" s="7">
        <f t="shared" si="135"/>
        <v>0.99300999999999995</v>
      </c>
      <c r="V1452" s="7">
        <f t="shared" si="136"/>
        <v>0.99353999999999998</v>
      </c>
      <c r="W1452" s="7">
        <f t="shared" si="137"/>
        <v>0.99509000000000003</v>
      </c>
      <c r="Y1452" s="7">
        <f>1-U1452</f>
        <v>6.9900000000000517E-3</v>
      </c>
      <c r="Z1452" s="7">
        <f>1-V1452</f>
        <v>6.4600000000000213E-3</v>
      </c>
      <c r="AA1452" s="7">
        <f>1-W1452</f>
        <v>4.9099999999999699E-3</v>
      </c>
    </row>
    <row r="1453" spans="1:27" x14ac:dyDescent="0.25">
      <c r="A1453" s="1">
        <v>1942251</v>
      </c>
      <c r="B1453" s="3">
        <v>0.99328000000000005</v>
      </c>
      <c r="C1453" s="1">
        <v>1942251</v>
      </c>
      <c r="D1453" s="3">
        <v>0.99448999999999999</v>
      </c>
      <c r="E1453" s="1">
        <v>1942251</v>
      </c>
      <c r="F1453" s="3">
        <v>0.99439999999999995</v>
      </c>
      <c r="G1453" s="1">
        <v>1942251</v>
      </c>
      <c r="H1453" s="3">
        <v>2.0500000000000002E-3</v>
      </c>
      <c r="I1453" s="3">
        <v>0.40205000000000002</v>
      </c>
      <c r="J1453" s="3">
        <v>1.1639999999999999E-2</v>
      </c>
      <c r="R1453" s="6">
        <f t="shared" si="132"/>
        <v>194.2251</v>
      </c>
      <c r="S1453" s="5">
        <f t="shared" si="133"/>
        <v>1.942251E-5</v>
      </c>
      <c r="T1453" s="4">
        <f t="shared" si="134"/>
        <v>51486.651313347247</v>
      </c>
      <c r="U1453" s="7">
        <f t="shared" si="135"/>
        <v>0.99328000000000005</v>
      </c>
      <c r="V1453" s="7">
        <f t="shared" si="136"/>
        <v>0.99448999999999999</v>
      </c>
      <c r="W1453" s="7">
        <f t="shared" si="137"/>
        <v>0.99439999999999995</v>
      </c>
      <c r="Y1453" s="7">
        <f>1-U1453</f>
        <v>6.7199999999999482E-3</v>
      </c>
      <c r="Z1453" s="7">
        <f>1-V1453</f>
        <v>5.5100000000000149E-3</v>
      </c>
      <c r="AA1453" s="7">
        <f>1-W1453</f>
        <v>5.6000000000000494E-3</v>
      </c>
    </row>
    <row r="1454" spans="1:27" x14ac:dyDescent="0.25">
      <c r="A1454" s="1">
        <v>194083433</v>
      </c>
      <c r="B1454" s="3">
        <v>0.99444999999999995</v>
      </c>
      <c r="C1454" s="1">
        <v>194083433</v>
      </c>
      <c r="D1454" s="3">
        <v>0.99519000000000002</v>
      </c>
      <c r="E1454" s="1">
        <v>194083433</v>
      </c>
      <c r="F1454" s="3">
        <v>0.99400999999999995</v>
      </c>
      <c r="G1454" s="1">
        <v>194083433</v>
      </c>
      <c r="H1454" s="3">
        <v>2.2799999999999999E-3</v>
      </c>
      <c r="I1454" s="3">
        <v>0.40228000000000003</v>
      </c>
      <c r="J1454" s="3">
        <v>1.2E-2</v>
      </c>
      <c r="R1454" s="6">
        <f t="shared" si="132"/>
        <v>19408.3433</v>
      </c>
      <c r="S1454" s="5">
        <f t="shared" si="133"/>
        <v>1.94083433E-3</v>
      </c>
      <c r="T1454" s="4">
        <f t="shared" si="134"/>
        <v>515.24232879784233</v>
      </c>
      <c r="U1454" s="7">
        <f t="shared" si="135"/>
        <v>0.99444999999999995</v>
      </c>
      <c r="V1454" s="7">
        <f t="shared" si="136"/>
        <v>0.99519000000000002</v>
      </c>
      <c r="W1454" s="7">
        <f t="shared" si="137"/>
        <v>0.99400999999999995</v>
      </c>
      <c r="Y1454" s="7">
        <f>1-U1454</f>
        <v>5.5500000000000549E-3</v>
      </c>
      <c r="Z1454" s="7">
        <f>1-V1454</f>
        <v>4.809999999999981E-3</v>
      </c>
      <c r="AA1454" s="7">
        <f>1-W1454</f>
        <v>5.9900000000000508E-3</v>
      </c>
    </row>
    <row r="1455" spans="1:27" x14ac:dyDescent="0.25">
      <c r="A1455" s="1">
        <v>193941767</v>
      </c>
      <c r="B1455" s="3">
        <v>0.99590999999999996</v>
      </c>
      <c r="C1455" s="1">
        <v>193941767</v>
      </c>
      <c r="D1455" s="3">
        <v>0.99580999999999997</v>
      </c>
      <c r="E1455" s="1">
        <v>193941767</v>
      </c>
      <c r="F1455" s="3">
        <v>0.99382999999999999</v>
      </c>
      <c r="G1455" s="1">
        <v>193941767</v>
      </c>
      <c r="H1455" s="3">
        <v>2.4599999999999999E-3</v>
      </c>
      <c r="I1455" s="3">
        <v>0.40245999999999998</v>
      </c>
      <c r="J1455" s="3">
        <v>1.2070000000000001E-2</v>
      </c>
      <c r="R1455" s="6">
        <f t="shared" si="132"/>
        <v>19394.1767</v>
      </c>
      <c r="S1455" s="5">
        <f t="shared" si="133"/>
        <v>1.9394176700000001E-3</v>
      </c>
      <c r="T1455" s="4">
        <f t="shared" si="134"/>
        <v>515.61869084135958</v>
      </c>
      <c r="U1455" s="7">
        <f t="shared" si="135"/>
        <v>0.99590999999999996</v>
      </c>
      <c r="V1455" s="7">
        <f t="shared" si="136"/>
        <v>0.99580999999999997</v>
      </c>
      <c r="W1455" s="7">
        <f t="shared" si="137"/>
        <v>0.99382999999999999</v>
      </c>
      <c r="Y1455" s="7">
        <f>1-U1455</f>
        <v>4.090000000000038E-3</v>
      </c>
      <c r="Z1455" s="7">
        <f>1-V1455</f>
        <v>4.190000000000027E-3</v>
      </c>
      <c r="AA1455" s="7">
        <f>1-W1455</f>
        <v>6.1700000000000088E-3</v>
      </c>
    </row>
    <row r="1456" spans="1:27" x14ac:dyDescent="0.25">
      <c r="A1456" s="1">
        <v>1938001</v>
      </c>
      <c r="B1456" s="3">
        <v>0.99695</v>
      </c>
      <c r="C1456" s="1">
        <v>1938001</v>
      </c>
      <c r="D1456" s="3">
        <v>0.99656</v>
      </c>
      <c r="E1456" s="1">
        <v>1938001</v>
      </c>
      <c r="F1456" s="3">
        <v>0.99395999999999995</v>
      </c>
      <c r="G1456" s="1">
        <v>1938001</v>
      </c>
      <c r="H1456" s="3">
        <v>2.3800000000000002E-3</v>
      </c>
      <c r="I1456" s="3">
        <v>0.40238000000000002</v>
      </c>
      <c r="J1456" s="3">
        <v>1.201E-2</v>
      </c>
      <c r="R1456" s="6">
        <f t="shared" si="132"/>
        <v>193.80009999999999</v>
      </c>
      <c r="S1456" s="5">
        <f t="shared" si="133"/>
        <v>1.9380009999999998E-5</v>
      </c>
      <c r="T1456" s="4">
        <f t="shared" si="134"/>
        <v>51599.560578142118</v>
      </c>
      <c r="U1456" s="7">
        <f t="shared" si="135"/>
        <v>0.99695</v>
      </c>
      <c r="V1456" s="7">
        <f t="shared" si="136"/>
        <v>0.99656</v>
      </c>
      <c r="W1456" s="7">
        <f t="shared" si="137"/>
        <v>0.99395999999999995</v>
      </c>
      <c r="Y1456" s="7">
        <f>1-U1456</f>
        <v>3.0499999999999972E-3</v>
      </c>
      <c r="Z1456" s="7">
        <f>1-V1456</f>
        <v>3.4399999999999986E-3</v>
      </c>
      <c r="AA1456" s="7">
        <f>1-W1456</f>
        <v>6.0400000000000453E-3</v>
      </c>
    </row>
    <row r="1457" spans="1:27" x14ac:dyDescent="0.25">
      <c r="A1457" s="1">
        <v>193658433</v>
      </c>
      <c r="B1457" s="3">
        <v>0.99717</v>
      </c>
      <c r="C1457" s="1">
        <v>193658433</v>
      </c>
      <c r="D1457" s="3">
        <v>0.99717999999999996</v>
      </c>
      <c r="E1457" s="1">
        <v>193658433</v>
      </c>
      <c r="F1457" s="3">
        <v>0.99456999999999995</v>
      </c>
      <c r="G1457" s="1">
        <v>193658433</v>
      </c>
      <c r="H1457" s="3">
        <v>2.1299999999999999E-3</v>
      </c>
      <c r="I1457" s="3">
        <v>0.40212999999999999</v>
      </c>
      <c r="J1457" s="3">
        <v>1.191E-2</v>
      </c>
      <c r="R1457" s="6">
        <f t="shared" si="132"/>
        <v>19365.8433</v>
      </c>
      <c r="S1457" s="5">
        <f t="shared" si="133"/>
        <v>1.9365843300000001E-3</v>
      </c>
      <c r="T1457" s="4">
        <f t="shared" si="134"/>
        <v>516.37307217083594</v>
      </c>
      <c r="U1457" s="7">
        <f t="shared" si="135"/>
        <v>0.99717</v>
      </c>
      <c r="V1457" s="7">
        <f t="shared" si="136"/>
        <v>0.99717999999999996</v>
      </c>
      <c r="W1457" s="7">
        <f t="shared" si="137"/>
        <v>0.99456999999999995</v>
      </c>
      <c r="Y1457" s="7">
        <f>1-U1457</f>
        <v>2.8299999999999992E-3</v>
      </c>
      <c r="Z1457" s="7">
        <f>1-V1457</f>
        <v>2.8200000000000447E-3</v>
      </c>
      <c r="AA1457" s="7">
        <f>1-W1457</f>
        <v>5.4300000000000459E-3</v>
      </c>
    </row>
    <row r="1458" spans="1:27" x14ac:dyDescent="0.25">
      <c r="A1458" s="1">
        <v>193516766</v>
      </c>
      <c r="B1458" s="3">
        <v>0.99678999999999995</v>
      </c>
      <c r="C1458" s="1">
        <v>193516766</v>
      </c>
      <c r="D1458" s="3">
        <v>0.99736000000000002</v>
      </c>
      <c r="E1458" s="1">
        <v>193516766</v>
      </c>
      <c r="F1458" s="3">
        <v>0.99548000000000003</v>
      </c>
      <c r="G1458" s="1">
        <v>193516766</v>
      </c>
      <c r="H1458" s="3">
        <v>1.91E-3</v>
      </c>
      <c r="I1458" s="3">
        <v>0.40190999999999999</v>
      </c>
      <c r="J1458" s="3">
        <v>1.1769999999999999E-2</v>
      </c>
      <c r="R1458" s="6">
        <f t="shared" si="132"/>
        <v>19351.676599999999</v>
      </c>
      <c r="S1458" s="5">
        <f t="shared" si="133"/>
        <v>1.93516766E-3</v>
      </c>
      <c r="T1458" s="4">
        <f t="shared" si="134"/>
        <v>516.75109122069557</v>
      </c>
      <c r="U1458" s="7">
        <f t="shared" si="135"/>
        <v>0.99678999999999995</v>
      </c>
      <c r="V1458" s="7">
        <f t="shared" si="136"/>
        <v>0.99736000000000002</v>
      </c>
      <c r="W1458" s="7">
        <f t="shared" si="137"/>
        <v>0.99548000000000003</v>
      </c>
      <c r="Y1458" s="7">
        <f>1-U1458</f>
        <v>3.2100000000000461E-3</v>
      </c>
      <c r="Z1458" s="7">
        <f>1-V1458</f>
        <v>2.6399999999999757E-3</v>
      </c>
      <c r="AA1458" s="7">
        <f>1-W1458</f>
        <v>4.5199999999999685E-3</v>
      </c>
    </row>
    <row r="1459" spans="1:27" x14ac:dyDescent="0.25">
      <c r="A1459" s="1">
        <v>1933751</v>
      </c>
      <c r="B1459" s="3">
        <v>0.99633000000000005</v>
      </c>
      <c r="C1459" s="1">
        <v>1933751</v>
      </c>
      <c r="D1459" s="3">
        <v>0.99719000000000002</v>
      </c>
      <c r="E1459" s="1">
        <v>1933751</v>
      </c>
      <c r="F1459" s="3">
        <v>0.99626999999999999</v>
      </c>
      <c r="G1459" s="1">
        <v>1933751</v>
      </c>
      <c r="H1459" s="3">
        <v>1.7700000000000001E-3</v>
      </c>
      <c r="I1459" s="3">
        <v>0.40177000000000002</v>
      </c>
      <c r="J1459" s="3">
        <v>1.154E-2</v>
      </c>
      <c r="R1459" s="6">
        <f t="shared" si="132"/>
        <v>193.3751</v>
      </c>
      <c r="S1459" s="5">
        <f t="shared" si="133"/>
        <v>1.933751E-5</v>
      </c>
      <c r="T1459" s="4">
        <f t="shared" si="134"/>
        <v>51712.966147140971</v>
      </c>
      <c r="U1459" s="7">
        <f t="shared" si="135"/>
        <v>0.99633000000000005</v>
      </c>
      <c r="V1459" s="7">
        <f t="shared" si="136"/>
        <v>0.99719000000000002</v>
      </c>
      <c r="W1459" s="7">
        <f t="shared" si="137"/>
        <v>0.99626999999999999</v>
      </c>
      <c r="Y1459" s="7">
        <f>1-U1459</f>
        <v>3.6699999999999511E-3</v>
      </c>
      <c r="Z1459" s="7">
        <f>1-V1459</f>
        <v>2.8099999999999792E-3</v>
      </c>
      <c r="AA1459" s="7">
        <f>1-W1459</f>
        <v>3.7300000000000111E-3</v>
      </c>
    </row>
    <row r="1460" spans="1:27" x14ac:dyDescent="0.25">
      <c r="A1460" s="1">
        <v>193233433</v>
      </c>
      <c r="B1460" s="3">
        <v>0.99592999999999998</v>
      </c>
      <c r="C1460" s="1">
        <v>193233433</v>
      </c>
      <c r="D1460" s="3">
        <v>0.99694000000000005</v>
      </c>
      <c r="E1460" s="1">
        <v>193233433</v>
      </c>
      <c r="F1460" s="3">
        <v>0.99660000000000004</v>
      </c>
      <c r="G1460" s="1">
        <v>193233433</v>
      </c>
      <c r="H1460" s="3">
        <v>1.6900000000000001E-3</v>
      </c>
      <c r="I1460" s="3">
        <v>0.40168999999999999</v>
      </c>
      <c r="J1460" s="3">
        <v>1.1209999999999999E-2</v>
      </c>
      <c r="R1460" s="6">
        <f t="shared" si="132"/>
        <v>19323.3433</v>
      </c>
      <c r="S1460" s="5">
        <f t="shared" si="133"/>
        <v>1.9323343299999999E-3</v>
      </c>
      <c r="T1460" s="4">
        <f t="shared" si="134"/>
        <v>517.50878948572017</v>
      </c>
      <c r="U1460" s="7">
        <f t="shared" si="135"/>
        <v>0.99592999999999998</v>
      </c>
      <c r="V1460" s="7">
        <f t="shared" si="136"/>
        <v>0.99694000000000005</v>
      </c>
      <c r="W1460" s="7">
        <f t="shared" si="137"/>
        <v>0.99660000000000004</v>
      </c>
      <c r="Y1460" s="7">
        <f>1-U1460</f>
        <v>4.070000000000018E-3</v>
      </c>
      <c r="Z1460" s="7">
        <f>1-V1460</f>
        <v>3.0599999999999516E-3</v>
      </c>
      <c r="AA1460" s="7">
        <f>1-W1460</f>
        <v>3.3999999999999586E-3</v>
      </c>
    </row>
    <row r="1461" spans="1:27" x14ac:dyDescent="0.25">
      <c r="A1461" s="1">
        <v>193091766</v>
      </c>
      <c r="B1461" s="3">
        <v>0.99553999999999998</v>
      </c>
      <c r="C1461" s="1">
        <v>193091766</v>
      </c>
      <c r="D1461" s="3">
        <v>0.99690000000000001</v>
      </c>
      <c r="E1461" s="1">
        <v>193091766</v>
      </c>
      <c r="F1461" s="3">
        <v>0.99648999999999999</v>
      </c>
      <c r="G1461" s="1">
        <v>193091766</v>
      </c>
      <c r="H1461" s="3">
        <v>1.66E-3</v>
      </c>
      <c r="I1461" s="3">
        <v>0.40166000000000002</v>
      </c>
      <c r="J1461" s="3">
        <v>1.076E-2</v>
      </c>
      <c r="R1461" s="6">
        <f t="shared" si="132"/>
        <v>19309.176599999999</v>
      </c>
      <c r="S1461" s="5">
        <f t="shared" si="133"/>
        <v>1.9309176599999998E-3</v>
      </c>
      <c r="T1461" s="4">
        <f t="shared" si="134"/>
        <v>517.88847381508754</v>
      </c>
      <c r="U1461" s="7">
        <f t="shared" si="135"/>
        <v>0.99553999999999998</v>
      </c>
      <c r="V1461" s="7">
        <f t="shared" si="136"/>
        <v>0.99690000000000001</v>
      </c>
      <c r="W1461" s="7">
        <f t="shared" si="137"/>
        <v>0.99648999999999999</v>
      </c>
      <c r="Y1461" s="7">
        <f>1-U1461</f>
        <v>4.4600000000000195E-3</v>
      </c>
      <c r="Z1461" s="7">
        <f>1-V1461</f>
        <v>3.0999999999999917E-3</v>
      </c>
      <c r="AA1461" s="7">
        <f>1-W1461</f>
        <v>3.5100000000000131E-3</v>
      </c>
    </row>
    <row r="1462" spans="1:27" x14ac:dyDescent="0.25">
      <c r="A1462" s="1">
        <v>192950099</v>
      </c>
      <c r="B1462" s="3">
        <v>0.99543000000000004</v>
      </c>
      <c r="C1462" s="1">
        <v>192950099</v>
      </c>
      <c r="D1462" s="3">
        <v>0.99719999999999998</v>
      </c>
      <c r="E1462" s="1">
        <v>192950099</v>
      </c>
      <c r="F1462" s="3">
        <v>0.99599000000000004</v>
      </c>
      <c r="G1462" s="1">
        <v>192950099</v>
      </c>
      <c r="H1462" s="3">
        <v>1.6800000000000001E-3</v>
      </c>
      <c r="I1462" s="3">
        <v>0.40167999999999998</v>
      </c>
      <c r="J1462" s="3">
        <v>1.0200000000000001E-2</v>
      </c>
      <c r="R1462" s="6">
        <f t="shared" si="132"/>
        <v>19295.009900000001</v>
      </c>
      <c r="S1462" s="5">
        <f t="shared" si="133"/>
        <v>1.9295009900000002E-3</v>
      </c>
      <c r="T1462" s="4">
        <f t="shared" si="134"/>
        <v>518.26871568487763</v>
      </c>
      <c r="U1462" s="7">
        <f t="shared" si="135"/>
        <v>0.99543000000000004</v>
      </c>
      <c r="V1462" s="7">
        <f t="shared" si="136"/>
        <v>0.99719999999999998</v>
      </c>
      <c r="W1462" s="7">
        <f t="shared" si="137"/>
        <v>0.99599000000000004</v>
      </c>
      <c r="Y1462" s="7">
        <f>1-U1462</f>
        <v>4.569999999999963E-3</v>
      </c>
      <c r="Z1462" s="7">
        <f>1-V1462</f>
        <v>2.8000000000000247E-3</v>
      </c>
      <c r="AA1462" s="7">
        <f>1-W1462</f>
        <v>4.009999999999958E-3</v>
      </c>
    </row>
    <row r="1463" spans="1:27" x14ac:dyDescent="0.25">
      <c r="A1463" s="1">
        <v>192808433</v>
      </c>
      <c r="B1463" s="3">
        <v>0.99577000000000004</v>
      </c>
      <c r="C1463" s="1">
        <v>192808433</v>
      </c>
      <c r="D1463" s="3">
        <v>0.99760000000000004</v>
      </c>
      <c r="E1463" s="1">
        <v>192808433</v>
      </c>
      <c r="F1463" s="3">
        <v>0.99519000000000002</v>
      </c>
      <c r="G1463" s="1">
        <v>192808433</v>
      </c>
      <c r="H1463" s="3">
        <v>1.7600000000000001E-3</v>
      </c>
      <c r="I1463" s="3">
        <v>0.40176000000000001</v>
      </c>
      <c r="J1463" s="3">
        <v>9.4999999999999998E-3</v>
      </c>
      <c r="R1463" s="6">
        <f t="shared" si="132"/>
        <v>19280.8433</v>
      </c>
      <c r="S1463" s="5">
        <f t="shared" si="133"/>
        <v>1.92808433E-3</v>
      </c>
      <c r="T1463" s="4">
        <f t="shared" si="134"/>
        <v>518.64951363408466</v>
      </c>
      <c r="U1463" s="7">
        <f t="shared" si="135"/>
        <v>0.99577000000000004</v>
      </c>
      <c r="V1463" s="7">
        <f t="shared" si="136"/>
        <v>0.99760000000000004</v>
      </c>
      <c r="W1463" s="7">
        <f t="shared" si="137"/>
        <v>0.99519000000000002</v>
      </c>
      <c r="Y1463" s="7">
        <f>1-U1463</f>
        <v>4.229999999999956E-3</v>
      </c>
      <c r="Z1463" s="7">
        <f>1-V1463</f>
        <v>2.3999999999999577E-3</v>
      </c>
      <c r="AA1463" s="7">
        <f>1-W1463</f>
        <v>4.809999999999981E-3</v>
      </c>
    </row>
    <row r="1464" spans="1:27" x14ac:dyDescent="0.25">
      <c r="A1464" s="1">
        <v>192666766</v>
      </c>
      <c r="B1464" s="3">
        <v>0.99605999999999995</v>
      </c>
      <c r="C1464" s="1">
        <v>192666766</v>
      </c>
      <c r="D1464" s="3">
        <v>0.99750000000000005</v>
      </c>
      <c r="E1464" s="1">
        <v>192666766</v>
      </c>
      <c r="F1464" s="3">
        <v>0.99436000000000002</v>
      </c>
      <c r="G1464" s="1">
        <v>192666766</v>
      </c>
      <c r="H1464" s="3">
        <v>1.8E-3</v>
      </c>
      <c r="I1464" s="3">
        <v>0.40179999999999999</v>
      </c>
      <c r="J1464" s="3">
        <v>8.6400000000000001E-3</v>
      </c>
      <c r="R1464" s="6">
        <f t="shared" si="132"/>
        <v>19266.676599999999</v>
      </c>
      <c r="S1464" s="5">
        <f t="shared" si="133"/>
        <v>1.9266676599999999E-3</v>
      </c>
      <c r="T1464" s="4">
        <f t="shared" si="134"/>
        <v>519.03087427127934</v>
      </c>
      <c r="U1464" s="7">
        <f t="shared" si="135"/>
        <v>0.99605999999999995</v>
      </c>
      <c r="V1464" s="7">
        <f t="shared" si="136"/>
        <v>0.99750000000000005</v>
      </c>
      <c r="W1464" s="7">
        <f t="shared" si="137"/>
        <v>0.99436000000000002</v>
      </c>
      <c r="Y1464" s="7">
        <f>1-U1464</f>
        <v>3.9400000000000546E-3</v>
      </c>
      <c r="Z1464" s="7">
        <f>1-V1464</f>
        <v>2.4999999999999467E-3</v>
      </c>
      <c r="AA1464" s="7">
        <f>1-W1464</f>
        <v>5.6399999999999784E-3</v>
      </c>
    </row>
    <row r="1465" spans="1:27" x14ac:dyDescent="0.25">
      <c r="A1465" s="1">
        <v>192525099</v>
      </c>
      <c r="B1465" s="3">
        <v>0.99573999999999996</v>
      </c>
      <c r="C1465" s="1">
        <v>192525099</v>
      </c>
      <c r="D1465" s="3">
        <v>0.99663999999999997</v>
      </c>
      <c r="E1465" s="1">
        <v>192525099</v>
      </c>
      <c r="F1465" s="3">
        <v>0.99385999999999997</v>
      </c>
      <c r="G1465" s="1">
        <v>192525099</v>
      </c>
      <c r="H1465" s="3">
        <v>1.73E-3</v>
      </c>
      <c r="I1465" s="3">
        <v>0.40172999999999998</v>
      </c>
      <c r="J1465" s="3">
        <v>7.6899999999999998E-3</v>
      </c>
      <c r="R1465" s="6">
        <f t="shared" si="132"/>
        <v>19252.509900000001</v>
      </c>
      <c r="S1465" s="5">
        <f t="shared" si="133"/>
        <v>1.92525099E-3</v>
      </c>
      <c r="T1465" s="4">
        <f t="shared" si="134"/>
        <v>519.41279614664677</v>
      </c>
      <c r="U1465" s="7">
        <f t="shared" si="135"/>
        <v>0.99573999999999996</v>
      </c>
      <c r="V1465" s="7">
        <f t="shared" si="136"/>
        <v>0.99663999999999997</v>
      </c>
      <c r="W1465" s="7">
        <f t="shared" si="137"/>
        <v>0.99385999999999997</v>
      </c>
      <c r="Y1465" s="7">
        <f>1-U1465</f>
        <v>4.2600000000000415E-3</v>
      </c>
      <c r="Z1465" s="7">
        <f>1-V1465</f>
        <v>3.3600000000000296E-3</v>
      </c>
      <c r="AA1465" s="7">
        <f>1-W1465</f>
        <v>6.1400000000000343E-3</v>
      </c>
    </row>
    <row r="1466" spans="1:27" x14ac:dyDescent="0.25">
      <c r="A1466" s="1">
        <v>192383432</v>
      </c>
      <c r="B1466" s="3">
        <v>0.99516000000000004</v>
      </c>
      <c r="C1466" s="1">
        <v>192383432</v>
      </c>
      <c r="D1466" s="3">
        <v>0.99565000000000003</v>
      </c>
      <c r="E1466" s="1">
        <v>192383432</v>
      </c>
      <c r="F1466" s="3">
        <v>0.99392000000000003</v>
      </c>
      <c r="G1466" s="1">
        <v>192383432</v>
      </c>
      <c r="H1466" s="3">
        <v>1.64E-3</v>
      </c>
      <c r="I1466" s="3">
        <v>0.40164</v>
      </c>
      <c r="J1466" s="3">
        <v>6.8199999999999997E-3</v>
      </c>
      <c r="R1466" s="6">
        <f t="shared" si="132"/>
        <v>19238.343199999999</v>
      </c>
      <c r="S1466" s="5">
        <f t="shared" si="133"/>
        <v>1.9238343199999999E-3</v>
      </c>
      <c r="T1466" s="4">
        <f t="shared" si="134"/>
        <v>519.79528050003807</v>
      </c>
      <c r="U1466" s="7">
        <f t="shared" si="135"/>
        <v>0.99516000000000004</v>
      </c>
      <c r="V1466" s="7">
        <f t="shared" si="136"/>
        <v>0.99565000000000003</v>
      </c>
      <c r="W1466" s="7">
        <f t="shared" si="137"/>
        <v>0.99392000000000003</v>
      </c>
      <c r="Y1466" s="7">
        <f>1-U1466</f>
        <v>4.8399999999999554E-3</v>
      </c>
      <c r="Z1466" s="7">
        <f>1-V1466</f>
        <v>4.349999999999965E-3</v>
      </c>
      <c r="AA1466" s="7">
        <f>1-W1466</f>
        <v>6.0799999999999743E-3</v>
      </c>
    </row>
    <row r="1467" spans="1:27" x14ac:dyDescent="0.25">
      <c r="A1467" s="1">
        <v>192241766</v>
      </c>
      <c r="B1467" s="3">
        <v>0.99536999999999998</v>
      </c>
      <c r="C1467" s="1">
        <v>192241766</v>
      </c>
      <c r="D1467" s="3">
        <v>0.99553000000000003</v>
      </c>
      <c r="E1467" s="1">
        <v>192241766</v>
      </c>
      <c r="F1467" s="3">
        <v>0.99453999999999998</v>
      </c>
      <c r="G1467" s="1">
        <v>192241766</v>
      </c>
      <c r="H1467" s="3">
        <v>1.74E-3</v>
      </c>
      <c r="I1467" s="3">
        <v>0.40173999999999999</v>
      </c>
      <c r="J1467" s="3">
        <v>6.1599999999999997E-3</v>
      </c>
      <c r="R1467" s="6">
        <f t="shared" si="132"/>
        <v>19224.176599999999</v>
      </c>
      <c r="S1467" s="5">
        <f t="shared" si="133"/>
        <v>1.9224176599999998E-3</v>
      </c>
      <c r="T1467" s="4">
        <f t="shared" si="134"/>
        <v>520.1783258691039</v>
      </c>
      <c r="U1467" s="7">
        <f t="shared" si="135"/>
        <v>0.99536999999999998</v>
      </c>
      <c r="V1467" s="7">
        <f t="shared" si="136"/>
        <v>0.99553000000000003</v>
      </c>
      <c r="W1467" s="7">
        <f t="shared" si="137"/>
        <v>0.99453999999999998</v>
      </c>
      <c r="Y1467" s="7">
        <f>1-U1467</f>
        <v>4.630000000000023E-3</v>
      </c>
      <c r="Z1467" s="7">
        <f>1-V1467</f>
        <v>4.469999999999974E-3</v>
      </c>
      <c r="AA1467" s="7">
        <f>1-W1467</f>
        <v>5.4600000000000204E-3</v>
      </c>
    </row>
    <row r="1468" spans="1:27" x14ac:dyDescent="0.25">
      <c r="A1468" s="1">
        <v>192100099</v>
      </c>
      <c r="B1468" s="3">
        <v>0.99656</v>
      </c>
      <c r="C1468" s="1">
        <v>192100099</v>
      </c>
      <c r="D1468" s="3">
        <v>0.99634</v>
      </c>
      <c r="E1468" s="1">
        <v>192100099</v>
      </c>
      <c r="F1468" s="3">
        <v>0.99550000000000005</v>
      </c>
      <c r="G1468" s="1">
        <v>192100099</v>
      </c>
      <c r="H1468" s="3">
        <v>1.9E-3</v>
      </c>
      <c r="I1468" s="3">
        <v>0.40189999999999998</v>
      </c>
      <c r="J1468" s="3">
        <v>5.7200000000000003E-3</v>
      </c>
      <c r="R1468" s="6">
        <f t="shared" si="132"/>
        <v>19210.009900000001</v>
      </c>
      <c r="S1468" s="5">
        <f t="shared" si="133"/>
        <v>1.9210009900000001E-3</v>
      </c>
      <c r="T1468" s="4">
        <f t="shared" si="134"/>
        <v>520.56193890873521</v>
      </c>
      <c r="U1468" s="7">
        <f t="shared" si="135"/>
        <v>0.99656</v>
      </c>
      <c r="V1468" s="7">
        <f t="shared" si="136"/>
        <v>0.99634</v>
      </c>
      <c r="W1468" s="7">
        <f t="shared" si="137"/>
        <v>0.99550000000000005</v>
      </c>
      <c r="Y1468" s="7">
        <f>1-U1468</f>
        <v>3.4399999999999986E-3</v>
      </c>
      <c r="Z1468" s="7">
        <f>1-V1468</f>
        <v>3.6599999999999966E-3</v>
      </c>
      <c r="AA1468" s="7">
        <f>1-W1468</f>
        <v>4.4999999999999485E-3</v>
      </c>
    </row>
    <row r="1469" spans="1:27" x14ac:dyDescent="0.25">
      <c r="A1469" s="1">
        <v>191958432</v>
      </c>
      <c r="B1469" s="3">
        <v>0.99772000000000005</v>
      </c>
      <c r="C1469" s="1">
        <v>191958432</v>
      </c>
      <c r="D1469" s="3">
        <v>0.99714999999999998</v>
      </c>
      <c r="E1469" s="1">
        <v>191958432</v>
      </c>
      <c r="F1469" s="3">
        <v>0.99639999999999995</v>
      </c>
      <c r="G1469" s="1">
        <v>191958432</v>
      </c>
      <c r="H1469" s="3">
        <v>1.82E-3</v>
      </c>
      <c r="I1469" s="3">
        <v>0.40182000000000001</v>
      </c>
      <c r="J1469" s="3">
        <v>5.3899999999999998E-3</v>
      </c>
      <c r="R1469" s="6">
        <f t="shared" si="132"/>
        <v>19195.843199999999</v>
      </c>
      <c r="S1469" s="5">
        <f t="shared" si="133"/>
        <v>1.91958432E-3</v>
      </c>
      <c r="T1469" s="4">
        <f t="shared" si="134"/>
        <v>520.94611816791667</v>
      </c>
      <c r="U1469" s="7">
        <f t="shared" si="135"/>
        <v>0.99772000000000005</v>
      </c>
      <c r="V1469" s="7">
        <f t="shared" si="136"/>
        <v>0.99714999999999998</v>
      </c>
      <c r="W1469" s="7">
        <f t="shared" si="137"/>
        <v>0.99639999999999995</v>
      </c>
      <c r="Y1469" s="7">
        <f>1-U1469</f>
        <v>2.2799999999999487E-3</v>
      </c>
      <c r="Z1469" s="7">
        <f>1-V1469</f>
        <v>2.8500000000000192E-3</v>
      </c>
      <c r="AA1469" s="7">
        <f>1-W1469</f>
        <v>3.6000000000000476E-3</v>
      </c>
    </row>
    <row r="1470" spans="1:27" x14ac:dyDescent="0.25">
      <c r="A1470" s="1">
        <v>191816765</v>
      </c>
      <c r="B1470" s="3">
        <v>0.99789000000000005</v>
      </c>
      <c r="C1470" s="1">
        <v>191816765</v>
      </c>
      <c r="D1470" s="3">
        <v>0.99722999999999995</v>
      </c>
      <c r="E1470" s="1">
        <v>191816765</v>
      </c>
      <c r="F1470" s="3">
        <v>0.99685999999999997</v>
      </c>
      <c r="G1470" s="1">
        <v>191816765</v>
      </c>
      <c r="H1470" s="3">
        <v>1.67E-3</v>
      </c>
      <c r="I1470" s="3">
        <v>0.40167000000000003</v>
      </c>
      <c r="J1470" s="3">
        <v>5.0699999999999999E-3</v>
      </c>
      <c r="R1470" s="6">
        <f t="shared" si="132"/>
        <v>19181.676500000001</v>
      </c>
      <c r="S1470" s="5">
        <f t="shared" si="133"/>
        <v>1.9181676500000001E-3</v>
      </c>
      <c r="T1470" s="4">
        <f t="shared" si="134"/>
        <v>521.33086490119877</v>
      </c>
      <c r="U1470" s="7">
        <f t="shared" si="135"/>
        <v>0.99789000000000005</v>
      </c>
      <c r="V1470" s="7">
        <f t="shared" si="136"/>
        <v>0.99722999999999995</v>
      </c>
      <c r="W1470" s="7">
        <f t="shared" si="137"/>
        <v>0.99685999999999997</v>
      </c>
      <c r="Y1470" s="7">
        <f>1-U1470</f>
        <v>2.1099999999999453E-3</v>
      </c>
      <c r="Z1470" s="7">
        <f>1-V1470</f>
        <v>2.7700000000000502E-3</v>
      </c>
      <c r="AA1470" s="7">
        <f>1-W1470</f>
        <v>3.1400000000000317E-3</v>
      </c>
    </row>
    <row r="1471" spans="1:27" x14ac:dyDescent="0.25">
      <c r="A1471" s="1">
        <v>191675099</v>
      </c>
      <c r="B1471" s="3">
        <v>0.99722</v>
      </c>
      <c r="C1471" s="1">
        <v>191675099</v>
      </c>
      <c r="D1471" s="3">
        <v>0.99675000000000002</v>
      </c>
      <c r="E1471" s="1">
        <v>191675099</v>
      </c>
      <c r="F1471" s="3">
        <v>0.99687999999999999</v>
      </c>
      <c r="G1471" s="1">
        <v>191675099</v>
      </c>
      <c r="H1471" s="3">
        <v>1.82E-3</v>
      </c>
      <c r="I1471" s="3">
        <v>0.40182000000000001</v>
      </c>
      <c r="J1471" s="3">
        <v>4.7600000000000003E-3</v>
      </c>
      <c r="R1471" s="6">
        <f t="shared" si="132"/>
        <v>19167.509900000001</v>
      </c>
      <c r="S1471" s="5">
        <f t="shared" si="133"/>
        <v>1.91675099E-3</v>
      </c>
      <c r="T1471" s="4">
        <f t="shared" si="134"/>
        <v>521.71617764496364</v>
      </c>
      <c r="U1471" s="7">
        <f t="shared" si="135"/>
        <v>0.99722</v>
      </c>
      <c r="V1471" s="7">
        <f t="shared" si="136"/>
        <v>0.99675000000000002</v>
      </c>
      <c r="W1471" s="7">
        <f t="shared" si="137"/>
        <v>0.99687999999999999</v>
      </c>
      <c r="Y1471" s="7">
        <f>1-U1471</f>
        <v>2.7800000000000047E-3</v>
      </c>
      <c r="Z1471" s="7">
        <f>1-V1471</f>
        <v>3.2499999999999751E-3</v>
      </c>
      <c r="AA1471" s="7">
        <f>1-W1471</f>
        <v>3.1200000000000117E-3</v>
      </c>
    </row>
    <row r="1472" spans="1:27" x14ac:dyDescent="0.25">
      <c r="A1472" s="1">
        <v>191533432</v>
      </c>
      <c r="B1472" s="3">
        <v>0.99653999999999998</v>
      </c>
      <c r="C1472" s="1">
        <v>191533432</v>
      </c>
      <c r="D1472" s="3">
        <v>0.99612000000000001</v>
      </c>
      <c r="E1472" s="1">
        <v>191533432</v>
      </c>
      <c r="F1472" s="3">
        <v>0.99670000000000003</v>
      </c>
      <c r="G1472" s="1">
        <v>191533432</v>
      </c>
      <c r="H1472" s="3">
        <v>2.1700000000000001E-3</v>
      </c>
      <c r="I1472" s="3">
        <v>0.40217000000000003</v>
      </c>
      <c r="J1472" s="3">
        <v>4.4900000000000001E-3</v>
      </c>
      <c r="R1472" s="6">
        <f t="shared" si="132"/>
        <v>19153.343199999999</v>
      </c>
      <c r="S1472" s="5">
        <f t="shared" si="133"/>
        <v>1.9153343199999999E-3</v>
      </c>
      <c r="T1472" s="4">
        <f t="shared" si="134"/>
        <v>522.10206310092121</v>
      </c>
      <c r="U1472" s="7">
        <f t="shared" si="135"/>
        <v>0.99653999999999998</v>
      </c>
      <c r="V1472" s="7">
        <f t="shared" si="136"/>
        <v>0.99612000000000001</v>
      </c>
      <c r="W1472" s="7">
        <f t="shared" si="137"/>
        <v>0.99670000000000003</v>
      </c>
      <c r="Y1472" s="7">
        <f>1-U1472</f>
        <v>3.4600000000000186E-3</v>
      </c>
      <c r="Z1472" s="7">
        <f>1-V1472</f>
        <v>3.8799999999999946E-3</v>
      </c>
      <c r="AA1472" s="7">
        <f>1-W1472</f>
        <v>3.2999999999999696E-3</v>
      </c>
    </row>
    <row r="1473" spans="1:27" x14ac:dyDescent="0.25">
      <c r="A1473" s="1">
        <v>191391765</v>
      </c>
      <c r="B1473" s="3">
        <v>0.99622999999999995</v>
      </c>
      <c r="C1473" s="1">
        <v>191391765</v>
      </c>
      <c r="D1473" s="3">
        <v>0.99544999999999995</v>
      </c>
      <c r="E1473" s="1">
        <v>191391765</v>
      </c>
      <c r="F1473" s="3">
        <v>0.99650000000000005</v>
      </c>
      <c r="G1473" s="1">
        <v>191391765</v>
      </c>
      <c r="H1473" s="3">
        <v>2.3400000000000001E-3</v>
      </c>
      <c r="I1473" s="3">
        <v>0.40233999999999998</v>
      </c>
      <c r="J1473" s="3">
        <v>4.2700000000000004E-3</v>
      </c>
      <c r="R1473" s="6">
        <f t="shared" si="132"/>
        <v>19139.176500000001</v>
      </c>
      <c r="S1473" s="5">
        <f t="shared" si="133"/>
        <v>1.9139176500000002E-3</v>
      </c>
      <c r="T1473" s="4">
        <f t="shared" si="134"/>
        <v>522.48851981693144</v>
      </c>
      <c r="U1473" s="7">
        <f t="shared" si="135"/>
        <v>0.99622999999999995</v>
      </c>
      <c r="V1473" s="7">
        <f t="shared" si="136"/>
        <v>0.99544999999999995</v>
      </c>
      <c r="W1473" s="7">
        <f t="shared" si="137"/>
        <v>0.99650000000000005</v>
      </c>
      <c r="Y1473" s="7">
        <f>1-U1473</f>
        <v>3.7700000000000511E-3</v>
      </c>
      <c r="Z1473" s="7">
        <f>1-V1473</f>
        <v>4.550000000000054E-3</v>
      </c>
      <c r="AA1473" s="7">
        <f>1-W1473</f>
        <v>3.4999999999999476E-3</v>
      </c>
    </row>
    <row r="1474" spans="1:27" x14ac:dyDescent="0.25">
      <c r="A1474" s="1">
        <v>191250099</v>
      </c>
      <c r="B1474" s="3">
        <v>0.99604000000000004</v>
      </c>
      <c r="C1474" s="1">
        <v>191250099</v>
      </c>
      <c r="D1474" s="3">
        <v>0.99499000000000004</v>
      </c>
      <c r="E1474" s="1">
        <v>191250099</v>
      </c>
      <c r="F1474" s="3">
        <v>0.99626999999999999</v>
      </c>
      <c r="G1474" s="1">
        <v>191250099</v>
      </c>
      <c r="H1474" s="3">
        <v>2.16E-3</v>
      </c>
      <c r="I1474" s="3">
        <v>0.40216000000000002</v>
      </c>
      <c r="J1474" s="3">
        <v>4.1399999999999996E-3</v>
      </c>
      <c r="R1474" s="6">
        <f t="shared" si="132"/>
        <v>19125.009900000001</v>
      </c>
      <c r="S1474" s="5">
        <f t="shared" si="133"/>
        <v>1.9125009900000001E-3</v>
      </c>
      <c r="T1474" s="4">
        <f t="shared" si="134"/>
        <v>522.87554632847537</v>
      </c>
      <c r="U1474" s="7">
        <f t="shared" si="135"/>
        <v>0.99604000000000004</v>
      </c>
      <c r="V1474" s="7">
        <f t="shared" si="136"/>
        <v>0.99499000000000004</v>
      </c>
      <c r="W1474" s="7">
        <f t="shared" si="137"/>
        <v>0.99626999999999999</v>
      </c>
      <c r="Y1474" s="7">
        <f>1-U1474</f>
        <v>3.9599999999999635E-3</v>
      </c>
      <c r="Z1474" s="7">
        <f>1-V1474</f>
        <v>5.0099999999999589E-3</v>
      </c>
      <c r="AA1474" s="7">
        <f>1-W1474</f>
        <v>3.7300000000000111E-3</v>
      </c>
    </row>
    <row r="1475" spans="1:27" x14ac:dyDescent="0.25">
      <c r="A1475" s="1">
        <v>191108432</v>
      </c>
      <c r="B1475" s="3">
        <v>0.99568999999999996</v>
      </c>
      <c r="C1475" s="1">
        <v>191108432</v>
      </c>
      <c r="D1475" s="3">
        <v>0.99521999999999999</v>
      </c>
      <c r="E1475" s="1">
        <v>191108432</v>
      </c>
      <c r="F1475" s="3">
        <v>0.99609999999999999</v>
      </c>
      <c r="G1475" s="1">
        <v>191108432</v>
      </c>
      <c r="H1475" s="3">
        <v>1.81E-3</v>
      </c>
      <c r="I1475" s="3">
        <v>0.40181</v>
      </c>
      <c r="J1475" s="3">
        <v>4.1099999999999999E-3</v>
      </c>
      <c r="R1475" s="6">
        <f t="shared" ref="R1475:R1538" si="138">A1475/10000</f>
        <v>19110.843199999999</v>
      </c>
      <c r="S1475" s="5">
        <f t="shared" ref="S1475:S1538" si="139">R1475/(10000000)</f>
        <v>1.91108432E-3</v>
      </c>
      <c r="T1475" s="4">
        <f t="shared" ref="T1475:T1538" si="140">1/S1475</f>
        <v>523.26314937270797</v>
      </c>
      <c r="U1475" s="7">
        <f t="shared" ref="U1475:U1538" si="141">B1475</f>
        <v>0.99568999999999996</v>
      </c>
      <c r="V1475" s="7">
        <f t="shared" ref="V1475:V1538" si="142">D1475</f>
        <v>0.99521999999999999</v>
      </c>
      <c r="W1475" s="7">
        <f t="shared" ref="W1475:W1538" si="143">F1475</f>
        <v>0.99609999999999999</v>
      </c>
      <c r="Y1475" s="7">
        <f>1-U1475</f>
        <v>4.310000000000036E-3</v>
      </c>
      <c r="Z1475" s="7">
        <f>1-V1475</f>
        <v>4.7800000000000065E-3</v>
      </c>
      <c r="AA1475" s="7">
        <f>1-W1475</f>
        <v>3.9000000000000146E-3</v>
      </c>
    </row>
    <row r="1476" spans="1:27" x14ac:dyDescent="0.25">
      <c r="A1476" s="1">
        <v>190966765</v>
      </c>
      <c r="B1476" s="3">
        <v>0.99539</v>
      </c>
      <c r="C1476" s="1">
        <v>190966765</v>
      </c>
      <c r="D1476" s="3">
        <v>0.99616000000000005</v>
      </c>
      <c r="E1476" s="1">
        <v>190966765</v>
      </c>
      <c r="F1476" s="3">
        <v>0.99621000000000004</v>
      </c>
      <c r="G1476" s="1">
        <v>190966765</v>
      </c>
      <c r="H1476" s="3">
        <v>1.5499999999999999E-3</v>
      </c>
      <c r="I1476" s="3">
        <v>0.40155000000000002</v>
      </c>
      <c r="J1476" s="3">
        <v>4.15E-3</v>
      </c>
      <c r="R1476" s="6">
        <f t="shared" si="138"/>
        <v>19096.676500000001</v>
      </c>
      <c r="S1476" s="5">
        <f t="shared" si="139"/>
        <v>1.9096676500000001E-3</v>
      </c>
      <c r="T1476" s="4">
        <f t="shared" si="140"/>
        <v>523.65132749669817</v>
      </c>
      <c r="U1476" s="7">
        <f t="shared" si="141"/>
        <v>0.99539</v>
      </c>
      <c r="V1476" s="7">
        <f t="shared" si="142"/>
        <v>0.99616000000000005</v>
      </c>
      <c r="W1476" s="7">
        <f t="shared" si="143"/>
        <v>0.99621000000000004</v>
      </c>
      <c r="Y1476" s="7">
        <f>1-U1476</f>
        <v>4.610000000000003E-3</v>
      </c>
      <c r="Z1476" s="7">
        <f>1-V1476</f>
        <v>3.8399999999999546E-3</v>
      </c>
      <c r="AA1476" s="7">
        <f>1-W1476</f>
        <v>3.7899999999999601E-3</v>
      </c>
    </row>
    <row r="1477" spans="1:27" x14ac:dyDescent="0.25">
      <c r="A1477" s="1">
        <v>190825098</v>
      </c>
      <c r="B1477" s="3">
        <v>0.99563999999999997</v>
      </c>
      <c r="C1477" s="1">
        <v>190825098</v>
      </c>
      <c r="D1477" s="3">
        <v>0.99712999999999996</v>
      </c>
      <c r="E1477" s="1">
        <v>190825098</v>
      </c>
      <c r="F1477" s="3">
        <v>0.99668999999999996</v>
      </c>
      <c r="G1477" s="1">
        <v>190825098</v>
      </c>
      <c r="H1477" s="3">
        <v>1.57E-3</v>
      </c>
      <c r="I1477" s="3">
        <v>0.40156999999999998</v>
      </c>
      <c r="J1477" s="3">
        <v>4.2199999999999998E-3</v>
      </c>
      <c r="R1477" s="6">
        <f t="shared" si="138"/>
        <v>19082.5098</v>
      </c>
      <c r="S1477" s="5">
        <f t="shared" si="139"/>
        <v>1.90825098E-3</v>
      </c>
      <c r="T1477" s="4">
        <f t="shared" si="140"/>
        <v>524.04008198124961</v>
      </c>
      <c r="U1477" s="7">
        <f t="shared" si="141"/>
        <v>0.99563999999999997</v>
      </c>
      <c r="V1477" s="7">
        <f t="shared" si="142"/>
        <v>0.99712999999999996</v>
      </c>
      <c r="W1477" s="7">
        <f t="shared" si="143"/>
        <v>0.99668999999999996</v>
      </c>
      <c r="Y1477" s="7">
        <f>1-U1477</f>
        <v>4.3600000000000305E-3</v>
      </c>
      <c r="Z1477" s="7">
        <f>1-V1477</f>
        <v>2.8700000000000392E-3</v>
      </c>
      <c r="AA1477" s="7">
        <f>1-W1477</f>
        <v>3.3100000000000351E-3</v>
      </c>
    </row>
    <row r="1478" spans="1:27" x14ac:dyDescent="0.25">
      <c r="A1478" s="1">
        <v>190683432</v>
      </c>
      <c r="B1478" s="3">
        <v>0.99653000000000003</v>
      </c>
      <c r="C1478" s="1">
        <v>190683432</v>
      </c>
      <c r="D1478" s="3">
        <v>0.99743000000000004</v>
      </c>
      <c r="E1478" s="1">
        <v>190683432</v>
      </c>
      <c r="F1478" s="3">
        <v>0.99734999999999996</v>
      </c>
      <c r="G1478" s="1">
        <v>190683432</v>
      </c>
      <c r="H1478" s="3">
        <v>1.8E-3</v>
      </c>
      <c r="I1478" s="3">
        <v>0.40179999999999999</v>
      </c>
      <c r="J1478" s="3">
        <v>4.3E-3</v>
      </c>
      <c r="R1478" s="6">
        <f t="shared" si="138"/>
        <v>19068.343199999999</v>
      </c>
      <c r="S1478" s="5">
        <f t="shared" si="139"/>
        <v>1.9068343199999999E-3</v>
      </c>
      <c r="T1478" s="4">
        <f t="shared" si="140"/>
        <v>524.42941136071022</v>
      </c>
      <c r="U1478" s="7">
        <f t="shared" si="141"/>
        <v>0.99653000000000003</v>
      </c>
      <c r="V1478" s="7">
        <f t="shared" si="142"/>
        <v>0.99743000000000004</v>
      </c>
      <c r="W1478" s="7">
        <f t="shared" si="143"/>
        <v>0.99734999999999996</v>
      </c>
      <c r="Y1478" s="7">
        <f>1-U1478</f>
        <v>3.4699999999999731E-3</v>
      </c>
      <c r="Z1478" s="7">
        <f>1-V1478</f>
        <v>2.5699999999999612E-3</v>
      </c>
      <c r="AA1478" s="7">
        <f>1-W1478</f>
        <v>2.6500000000000412E-3</v>
      </c>
    </row>
    <row r="1479" spans="1:27" x14ac:dyDescent="0.25">
      <c r="A1479" s="1">
        <v>190541765</v>
      </c>
      <c r="B1479" s="3">
        <v>0.99736999999999998</v>
      </c>
      <c r="C1479" s="1">
        <v>190541765</v>
      </c>
      <c r="D1479" s="3">
        <v>0.99702000000000002</v>
      </c>
      <c r="E1479" s="1">
        <v>190541765</v>
      </c>
      <c r="F1479" s="3">
        <v>0.99775000000000003</v>
      </c>
      <c r="G1479" s="1">
        <v>190541765</v>
      </c>
      <c r="H1479" s="3">
        <v>1.97E-3</v>
      </c>
      <c r="I1479" s="3">
        <v>0.40196999999999999</v>
      </c>
      <c r="J1479" s="3">
        <v>4.3499999999999997E-3</v>
      </c>
      <c r="R1479" s="6">
        <f t="shared" si="138"/>
        <v>19054.176500000001</v>
      </c>
      <c r="S1479" s="5">
        <f t="shared" si="139"/>
        <v>1.9054176500000002E-3</v>
      </c>
      <c r="T1479" s="4">
        <f t="shared" si="140"/>
        <v>524.81932241994286</v>
      </c>
      <c r="U1479" s="7">
        <f t="shared" si="141"/>
        <v>0.99736999999999998</v>
      </c>
      <c r="V1479" s="7">
        <f t="shared" si="142"/>
        <v>0.99702000000000002</v>
      </c>
      <c r="W1479" s="7">
        <f t="shared" si="143"/>
        <v>0.99775000000000003</v>
      </c>
      <c r="Y1479" s="7">
        <f>1-U1479</f>
        <v>2.6300000000000212E-3</v>
      </c>
      <c r="Z1479" s="7">
        <f>1-V1479</f>
        <v>2.9799999999999827E-3</v>
      </c>
      <c r="AA1479" s="7">
        <f>1-W1479</f>
        <v>2.2499999999999742E-3</v>
      </c>
    </row>
    <row r="1480" spans="1:27" x14ac:dyDescent="0.25">
      <c r="A1480" s="1">
        <v>190400098</v>
      </c>
      <c r="B1480" s="3">
        <v>0.99746000000000001</v>
      </c>
      <c r="C1480" s="1">
        <v>190400098</v>
      </c>
      <c r="D1480" s="3">
        <v>0.99629999999999996</v>
      </c>
      <c r="E1480" s="1">
        <v>190400098</v>
      </c>
      <c r="F1480" s="3">
        <v>0.99768999999999997</v>
      </c>
      <c r="G1480" s="1">
        <v>190400098</v>
      </c>
      <c r="H1480" s="3">
        <v>1.9599999999999999E-3</v>
      </c>
      <c r="I1480" s="3">
        <v>0.40195999999999998</v>
      </c>
      <c r="J1480" s="3">
        <v>4.3499999999999997E-3</v>
      </c>
      <c r="R1480" s="6">
        <f t="shared" si="138"/>
        <v>19040.0098</v>
      </c>
      <c r="S1480" s="5">
        <f t="shared" si="139"/>
        <v>1.9040009800000001E-3</v>
      </c>
      <c r="T1480" s="4">
        <f t="shared" si="140"/>
        <v>525.20981370503284</v>
      </c>
      <c r="U1480" s="7">
        <f t="shared" si="141"/>
        <v>0.99746000000000001</v>
      </c>
      <c r="V1480" s="7">
        <f t="shared" si="142"/>
        <v>0.99629999999999996</v>
      </c>
      <c r="W1480" s="7">
        <f t="shared" si="143"/>
        <v>0.99768999999999997</v>
      </c>
      <c r="Y1480" s="7">
        <f>1-U1480</f>
        <v>2.5399999999999867E-3</v>
      </c>
      <c r="Z1480" s="7">
        <f>1-V1480</f>
        <v>3.7000000000000366E-3</v>
      </c>
      <c r="AA1480" s="7">
        <f>1-W1480</f>
        <v>2.3100000000000342E-3</v>
      </c>
    </row>
    <row r="1481" spans="1:27" x14ac:dyDescent="0.25">
      <c r="A1481" s="1">
        <v>190258431</v>
      </c>
      <c r="B1481" s="3">
        <v>0.99687000000000003</v>
      </c>
      <c r="C1481" s="1">
        <v>190258431</v>
      </c>
      <c r="D1481" s="3">
        <v>0.99565999999999999</v>
      </c>
      <c r="E1481" s="1">
        <v>190258431</v>
      </c>
      <c r="F1481" s="3">
        <v>0.99741000000000002</v>
      </c>
      <c r="G1481" s="1">
        <v>190258431</v>
      </c>
      <c r="H1481" s="3">
        <v>1.8600000000000001E-3</v>
      </c>
      <c r="I1481" s="3">
        <v>0.40185999999999999</v>
      </c>
      <c r="J1481" s="3">
        <v>4.3699999999999998E-3</v>
      </c>
      <c r="R1481" s="6">
        <f t="shared" si="138"/>
        <v>19025.843099999998</v>
      </c>
      <c r="S1481" s="5">
        <f t="shared" si="139"/>
        <v>1.9025843099999998E-3</v>
      </c>
      <c r="T1481" s="4">
        <f t="shared" si="140"/>
        <v>525.60088651209367</v>
      </c>
      <c r="U1481" s="7">
        <f t="shared" si="141"/>
        <v>0.99687000000000003</v>
      </c>
      <c r="V1481" s="7">
        <f t="shared" si="142"/>
        <v>0.99565999999999999</v>
      </c>
      <c r="W1481" s="7">
        <f t="shared" si="143"/>
        <v>0.99741000000000002</v>
      </c>
      <c r="Y1481" s="7">
        <f>1-U1481</f>
        <v>3.1299999999999661E-3</v>
      </c>
      <c r="Z1481" s="7">
        <f>1-V1481</f>
        <v>4.3400000000000105E-3</v>
      </c>
      <c r="AA1481" s="7">
        <f>1-W1481</f>
        <v>2.5899999999999812E-3</v>
      </c>
    </row>
    <row r="1482" spans="1:27" x14ac:dyDescent="0.25">
      <c r="A1482" s="1">
        <v>190116765</v>
      </c>
      <c r="B1482" s="3">
        <v>0.99626000000000003</v>
      </c>
      <c r="C1482" s="1">
        <v>190116765</v>
      </c>
      <c r="D1482" s="3">
        <v>0.99517999999999995</v>
      </c>
      <c r="E1482" s="1">
        <v>190116765</v>
      </c>
      <c r="F1482" s="3">
        <v>0.99724999999999997</v>
      </c>
      <c r="G1482" s="1">
        <v>190116765</v>
      </c>
      <c r="H1482" s="3">
        <v>1.82E-3</v>
      </c>
      <c r="I1482" s="3">
        <v>0.40182000000000001</v>
      </c>
      <c r="J1482" s="3">
        <v>4.45E-3</v>
      </c>
      <c r="R1482" s="6">
        <f t="shared" si="138"/>
        <v>19011.676500000001</v>
      </c>
      <c r="S1482" s="5">
        <f t="shared" si="139"/>
        <v>1.9011676500000001E-3</v>
      </c>
      <c r="T1482" s="4">
        <f t="shared" si="140"/>
        <v>525.99253937442074</v>
      </c>
      <c r="U1482" s="7">
        <f t="shared" si="141"/>
        <v>0.99626000000000003</v>
      </c>
      <c r="V1482" s="7">
        <f t="shared" si="142"/>
        <v>0.99517999999999995</v>
      </c>
      <c r="W1482" s="7">
        <f t="shared" si="143"/>
        <v>0.99724999999999997</v>
      </c>
      <c r="Y1482" s="7">
        <f>1-U1482</f>
        <v>3.7399999999999656E-3</v>
      </c>
      <c r="Z1482" s="7">
        <f>1-V1482</f>
        <v>4.8200000000000465E-3</v>
      </c>
      <c r="AA1482" s="7">
        <f>1-W1482</f>
        <v>2.7500000000000302E-3</v>
      </c>
    </row>
    <row r="1483" spans="1:27" x14ac:dyDescent="0.25">
      <c r="A1483" s="1">
        <v>189975098</v>
      </c>
      <c r="B1483" s="3">
        <v>0.99602999999999997</v>
      </c>
      <c r="C1483" s="1">
        <v>189975098</v>
      </c>
      <c r="D1483" s="3">
        <v>0.99477000000000004</v>
      </c>
      <c r="E1483" s="1">
        <v>189975098</v>
      </c>
      <c r="F1483" s="3">
        <v>0.99709000000000003</v>
      </c>
      <c r="G1483" s="1">
        <v>189975098</v>
      </c>
      <c r="H1483" s="3">
        <v>1.8500000000000001E-3</v>
      </c>
      <c r="I1483" s="3">
        <v>0.40184999999999998</v>
      </c>
      <c r="J1483" s="3">
        <v>4.5599999999999998E-3</v>
      </c>
      <c r="R1483" s="6">
        <f t="shared" si="138"/>
        <v>18997.5098</v>
      </c>
      <c r="S1483" s="5">
        <f t="shared" si="139"/>
        <v>1.89975098E-3</v>
      </c>
      <c r="T1483" s="4">
        <f t="shared" si="140"/>
        <v>526.38477912510405</v>
      </c>
      <c r="U1483" s="7">
        <f t="shared" si="141"/>
        <v>0.99602999999999997</v>
      </c>
      <c r="V1483" s="7">
        <f t="shared" si="142"/>
        <v>0.99477000000000004</v>
      </c>
      <c r="W1483" s="7">
        <f t="shared" si="143"/>
        <v>0.99709000000000003</v>
      </c>
      <c r="Y1483" s="7">
        <f>1-U1483</f>
        <v>3.9700000000000291E-3</v>
      </c>
      <c r="Z1483" s="7">
        <f>1-V1483</f>
        <v>5.2299999999999569E-3</v>
      </c>
      <c r="AA1483" s="7">
        <f>1-W1483</f>
        <v>2.9099999999999682E-3</v>
      </c>
    </row>
    <row r="1484" spans="1:27" x14ac:dyDescent="0.25">
      <c r="A1484" s="1">
        <v>189833431</v>
      </c>
      <c r="B1484" s="3">
        <v>0.99614999999999998</v>
      </c>
      <c r="C1484" s="1">
        <v>189833431</v>
      </c>
      <c r="D1484" s="3">
        <v>0.99446999999999997</v>
      </c>
      <c r="E1484" s="1">
        <v>189833431</v>
      </c>
      <c r="F1484" s="3">
        <v>0.99656</v>
      </c>
      <c r="G1484" s="1">
        <v>189833431</v>
      </c>
      <c r="H1484" s="3">
        <v>1.83E-3</v>
      </c>
      <c r="I1484" s="3">
        <v>0.40183000000000002</v>
      </c>
      <c r="J1484" s="3">
        <v>4.6299999999999996E-3</v>
      </c>
      <c r="R1484" s="6">
        <f t="shared" si="138"/>
        <v>18983.343099999998</v>
      </c>
      <c r="S1484" s="5">
        <f t="shared" si="139"/>
        <v>1.8983343099999998E-3</v>
      </c>
      <c r="T1484" s="4">
        <f t="shared" si="140"/>
        <v>526.77760430932744</v>
      </c>
      <c r="U1484" s="7">
        <f t="shared" si="141"/>
        <v>0.99614999999999998</v>
      </c>
      <c r="V1484" s="7">
        <f t="shared" si="142"/>
        <v>0.99446999999999997</v>
      </c>
      <c r="W1484" s="7">
        <f t="shared" si="143"/>
        <v>0.99656</v>
      </c>
      <c r="Y1484" s="7">
        <f>1-U1484</f>
        <v>3.8500000000000201E-3</v>
      </c>
      <c r="Z1484" s="7">
        <f>1-V1484</f>
        <v>5.5300000000000349E-3</v>
      </c>
      <c r="AA1484" s="7">
        <f>1-W1484</f>
        <v>3.4399999999999986E-3</v>
      </c>
    </row>
    <row r="1485" spans="1:27" x14ac:dyDescent="0.25">
      <c r="A1485" s="1">
        <v>189691764</v>
      </c>
      <c r="B1485" s="3">
        <v>0.99634999999999996</v>
      </c>
      <c r="C1485" s="1">
        <v>189691764</v>
      </c>
      <c r="D1485" s="3">
        <v>0.99455000000000005</v>
      </c>
      <c r="E1485" s="1">
        <v>189691764</v>
      </c>
      <c r="F1485" s="3">
        <v>0.99568999999999996</v>
      </c>
      <c r="G1485" s="1">
        <v>189691764</v>
      </c>
      <c r="H1485" s="3">
        <v>1.73E-3</v>
      </c>
      <c r="I1485" s="3">
        <v>0.40172999999999998</v>
      </c>
      <c r="J1485" s="3">
        <v>4.6100000000000004E-3</v>
      </c>
      <c r="R1485" s="6">
        <f t="shared" si="138"/>
        <v>18969.1764</v>
      </c>
      <c r="S1485" s="5">
        <f t="shared" si="139"/>
        <v>1.89691764E-3</v>
      </c>
      <c r="T1485" s="4">
        <f t="shared" si="140"/>
        <v>527.17101623874407</v>
      </c>
      <c r="U1485" s="7">
        <f t="shared" si="141"/>
        <v>0.99634999999999996</v>
      </c>
      <c r="V1485" s="7">
        <f t="shared" si="142"/>
        <v>0.99455000000000005</v>
      </c>
      <c r="W1485" s="7">
        <f t="shared" si="143"/>
        <v>0.99568999999999996</v>
      </c>
      <c r="Y1485" s="7">
        <f>1-U1485</f>
        <v>3.6500000000000421E-3</v>
      </c>
      <c r="Z1485" s="7">
        <f>1-V1485</f>
        <v>5.4499999999999549E-3</v>
      </c>
      <c r="AA1485" s="7">
        <f>1-W1485</f>
        <v>4.310000000000036E-3</v>
      </c>
    </row>
    <row r="1486" spans="1:27" x14ac:dyDescent="0.25">
      <c r="A1486" s="1">
        <v>189550098</v>
      </c>
      <c r="B1486" s="3">
        <v>0.99643000000000004</v>
      </c>
      <c r="C1486" s="1">
        <v>189550098</v>
      </c>
      <c r="D1486" s="3">
        <v>0.99509000000000003</v>
      </c>
      <c r="E1486" s="1">
        <v>189550098</v>
      </c>
      <c r="F1486" s="3">
        <v>0.99512</v>
      </c>
      <c r="G1486" s="1">
        <v>189550098</v>
      </c>
      <c r="H1486" s="3">
        <v>1.6800000000000001E-3</v>
      </c>
      <c r="I1486" s="3">
        <v>0.40167999999999998</v>
      </c>
      <c r="J1486" s="3">
        <v>4.5399999999999998E-3</v>
      </c>
      <c r="R1486" s="6">
        <f t="shared" si="138"/>
        <v>18955.0098</v>
      </c>
      <c r="S1486" s="5">
        <f t="shared" si="139"/>
        <v>1.89550098E-3</v>
      </c>
      <c r="T1486" s="4">
        <f t="shared" si="140"/>
        <v>527.56501344568017</v>
      </c>
      <c r="U1486" s="7">
        <f t="shared" si="141"/>
        <v>0.99643000000000004</v>
      </c>
      <c r="V1486" s="7">
        <f t="shared" si="142"/>
        <v>0.99509000000000003</v>
      </c>
      <c r="W1486" s="7">
        <f t="shared" si="143"/>
        <v>0.99512</v>
      </c>
      <c r="Y1486" s="7">
        <f>1-U1486</f>
        <v>3.5699999999999621E-3</v>
      </c>
      <c r="Z1486" s="7">
        <f>1-V1486</f>
        <v>4.9099999999999699E-3</v>
      </c>
      <c r="AA1486" s="7">
        <f>1-W1486</f>
        <v>4.8799999999999955E-3</v>
      </c>
    </row>
    <row r="1487" spans="1:27" x14ac:dyDescent="0.25">
      <c r="A1487" s="1">
        <v>189408431</v>
      </c>
      <c r="B1487" s="3">
        <v>0.99634</v>
      </c>
      <c r="C1487" s="1">
        <v>189408431</v>
      </c>
      <c r="D1487" s="3">
        <v>0.99580000000000002</v>
      </c>
      <c r="E1487" s="1">
        <v>189408431</v>
      </c>
      <c r="F1487" s="3">
        <v>0.99517999999999995</v>
      </c>
      <c r="G1487" s="1">
        <v>189408431</v>
      </c>
      <c r="H1487" s="3">
        <v>1.82E-3</v>
      </c>
      <c r="I1487" s="3">
        <v>0.40182000000000001</v>
      </c>
      <c r="J1487" s="3">
        <v>4.5199999999999997E-3</v>
      </c>
      <c r="R1487" s="6">
        <f t="shared" si="138"/>
        <v>18940.843099999998</v>
      </c>
      <c r="S1487" s="5">
        <f t="shared" si="139"/>
        <v>1.8940843099999997E-3</v>
      </c>
      <c r="T1487" s="4">
        <f t="shared" si="140"/>
        <v>527.95960281197836</v>
      </c>
      <c r="U1487" s="7">
        <f t="shared" si="141"/>
        <v>0.99634</v>
      </c>
      <c r="V1487" s="7">
        <f t="shared" si="142"/>
        <v>0.99580000000000002</v>
      </c>
      <c r="W1487" s="7">
        <f t="shared" si="143"/>
        <v>0.99517999999999995</v>
      </c>
      <c r="Y1487" s="7">
        <f>1-U1487</f>
        <v>3.6599999999999966E-3</v>
      </c>
      <c r="Z1487" s="7">
        <f>1-V1487</f>
        <v>4.1999999999999815E-3</v>
      </c>
      <c r="AA1487" s="7">
        <f>1-W1487</f>
        <v>4.8200000000000465E-3</v>
      </c>
    </row>
    <row r="1488" spans="1:27" x14ac:dyDescent="0.25">
      <c r="A1488" s="1">
        <v>189266764</v>
      </c>
      <c r="B1488" s="3">
        <v>0.99612000000000001</v>
      </c>
      <c r="C1488" s="1">
        <v>189266764</v>
      </c>
      <c r="D1488" s="3">
        <v>0.99616000000000005</v>
      </c>
      <c r="E1488" s="1">
        <v>189266764</v>
      </c>
      <c r="F1488" s="3">
        <v>0.99546000000000001</v>
      </c>
      <c r="G1488" s="1">
        <v>189266764</v>
      </c>
      <c r="H1488" s="3">
        <v>1.9499999999999999E-3</v>
      </c>
      <c r="I1488" s="3">
        <v>0.40194999999999997</v>
      </c>
      <c r="J1488" s="3">
        <v>4.5700000000000003E-3</v>
      </c>
      <c r="R1488" s="6">
        <f t="shared" si="138"/>
        <v>18926.6764</v>
      </c>
      <c r="S1488" s="5">
        <f t="shared" si="139"/>
        <v>1.89266764E-3</v>
      </c>
      <c r="T1488" s="4">
        <f t="shared" si="140"/>
        <v>528.3547828820067</v>
      </c>
      <c r="U1488" s="7">
        <f t="shared" si="141"/>
        <v>0.99612000000000001</v>
      </c>
      <c r="V1488" s="7">
        <f t="shared" si="142"/>
        <v>0.99616000000000005</v>
      </c>
      <c r="W1488" s="7">
        <f t="shared" si="143"/>
        <v>0.99546000000000001</v>
      </c>
      <c r="Y1488" s="7">
        <f>1-U1488</f>
        <v>3.8799999999999946E-3</v>
      </c>
      <c r="Z1488" s="7">
        <f>1-V1488</f>
        <v>3.8399999999999546E-3</v>
      </c>
      <c r="AA1488" s="7">
        <f>1-W1488</f>
        <v>4.5399999999999885E-3</v>
      </c>
    </row>
    <row r="1489" spans="1:27" x14ac:dyDescent="0.25">
      <c r="A1489" s="1">
        <v>189125097</v>
      </c>
      <c r="B1489" s="3">
        <v>0.99590999999999996</v>
      </c>
      <c r="C1489" s="1">
        <v>189125097</v>
      </c>
      <c r="D1489" s="3">
        <v>0.99595</v>
      </c>
      <c r="E1489" s="1">
        <v>189125097</v>
      </c>
      <c r="F1489" s="3">
        <v>0.99544999999999995</v>
      </c>
      <c r="G1489" s="1">
        <v>189125097</v>
      </c>
      <c r="H1489" s="3">
        <v>1.8500000000000001E-3</v>
      </c>
      <c r="I1489" s="3">
        <v>0.40184999999999998</v>
      </c>
      <c r="J1489" s="3">
        <v>4.6699999999999997E-3</v>
      </c>
      <c r="R1489" s="6">
        <f t="shared" si="138"/>
        <v>18912.509699999999</v>
      </c>
      <c r="S1489" s="5">
        <f t="shared" si="139"/>
        <v>1.8912509699999999E-3</v>
      </c>
      <c r="T1489" s="4">
        <f t="shared" si="140"/>
        <v>528.75055498319193</v>
      </c>
      <c r="U1489" s="7">
        <f t="shared" si="141"/>
        <v>0.99590999999999996</v>
      </c>
      <c r="V1489" s="7">
        <f t="shared" si="142"/>
        <v>0.99595</v>
      </c>
      <c r="W1489" s="7">
        <f t="shared" si="143"/>
        <v>0.99544999999999995</v>
      </c>
      <c r="Y1489" s="7">
        <f>1-U1489</f>
        <v>4.090000000000038E-3</v>
      </c>
      <c r="Z1489" s="7">
        <f>1-V1489</f>
        <v>4.049999999999998E-3</v>
      </c>
      <c r="AA1489" s="7">
        <f>1-W1489</f>
        <v>4.550000000000054E-3</v>
      </c>
    </row>
    <row r="1490" spans="1:27" x14ac:dyDescent="0.25">
      <c r="A1490" s="1">
        <v>188983431</v>
      </c>
      <c r="B1490" s="3">
        <v>0.99585000000000001</v>
      </c>
      <c r="C1490" s="1">
        <v>188983431</v>
      </c>
      <c r="D1490" s="3">
        <v>0.99548999999999999</v>
      </c>
      <c r="E1490" s="1">
        <v>188983431</v>
      </c>
      <c r="F1490" s="3">
        <v>0.99529000000000001</v>
      </c>
      <c r="G1490" s="1">
        <v>188983431</v>
      </c>
      <c r="H1490" s="3">
        <v>1.67E-3</v>
      </c>
      <c r="I1490" s="3">
        <v>0.40167000000000003</v>
      </c>
      <c r="J1490" s="3">
        <v>4.7699999999999999E-3</v>
      </c>
      <c r="R1490" s="6">
        <f t="shared" si="138"/>
        <v>18898.343099999998</v>
      </c>
      <c r="S1490" s="5">
        <f t="shared" si="139"/>
        <v>1.8898343099999998E-3</v>
      </c>
      <c r="T1490" s="4">
        <f t="shared" si="140"/>
        <v>529.14691764697625</v>
      </c>
      <c r="U1490" s="7">
        <f t="shared" si="141"/>
        <v>0.99585000000000001</v>
      </c>
      <c r="V1490" s="7">
        <f t="shared" si="142"/>
        <v>0.99548999999999999</v>
      </c>
      <c r="W1490" s="7">
        <f t="shared" si="143"/>
        <v>0.99529000000000001</v>
      </c>
      <c r="Y1490" s="7">
        <f>1-U1490</f>
        <v>4.149999999999987E-3</v>
      </c>
      <c r="Z1490" s="7">
        <f>1-V1490</f>
        <v>4.510000000000014E-3</v>
      </c>
      <c r="AA1490" s="7">
        <f>1-W1490</f>
        <v>4.709999999999992E-3</v>
      </c>
    </row>
    <row r="1491" spans="1:27" x14ac:dyDescent="0.25">
      <c r="A1491" s="1">
        <v>188841764</v>
      </c>
      <c r="B1491" s="3">
        <v>0.99595</v>
      </c>
      <c r="C1491" s="1">
        <v>188841764</v>
      </c>
      <c r="D1491" s="3">
        <v>0.99526999999999999</v>
      </c>
      <c r="E1491" s="1">
        <v>188841764</v>
      </c>
      <c r="F1491" s="3">
        <v>0.99546000000000001</v>
      </c>
      <c r="G1491" s="1">
        <v>188841764</v>
      </c>
      <c r="H1491" s="3">
        <v>1.7099999999999999E-3</v>
      </c>
      <c r="I1491" s="3">
        <v>0.40171000000000001</v>
      </c>
      <c r="J1491" s="3">
        <v>4.8700000000000002E-3</v>
      </c>
      <c r="R1491" s="6">
        <f t="shared" si="138"/>
        <v>18884.1764</v>
      </c>
      <c r="S1491" s="5">
        <f t="shared" si="139"/>
        <v>1.8884176400000001E-3</v>
      </c>
      <c r="T1491" s="4">
        <f t="shared" si="140"/>
        <v>529.54387780448815</v>
      </c>
      <c r="U1491" s="7">
        <f t="shared" si="141"/>
        <v>0.99595</v>
      </c>
      <c r="V1491" s="7">
        <f t="shared" si="142"/>
        <v>0.99526999999999999</v>
      </c>
      <c r="W1491" s="7">
        <f t="shared" si="143"/>
        <v>0.99546000000000001</v>
      </c>
      <c r="Y1491" s="7">
        <f>1-U1491</f>
        <v>4.049999999999998E-3</v>
      </c>
      <c r="Z1491" s="7">
        <f>1-V1491</f>
        <v>4.730000000000012E-3</v>
      </c>
      <c r="AA1491" s="7">
        <f>1-W1491</f>
        <v>4.5399999999999885E-3</v>
      </c>
    </row>
    <row r="1492" spans="1:27" x14ac:dyDescent="0.25">
      <c r="A1492" s="1">
        <v>188700097</v>
      </c>
      <c r="B1492" s="3">
        <v>0.99605999999999995</v>
      </c>
      <c r="C1492" s="1">
        <v>188700097</v>
      </c>
      <c r="D1492" s="3">
        <v>0.99539</v>
      </c>
      <c r="E1492" s="1">
        <v>188700097</v>
      </c>
      <c r="F1492" s="3">
        <v>0.99604000000000004</v>
      </c>
      <c r="G1492" s="1">
        <v>188700097</v>
      </c>
      <c r="H1492" s="3">
        <v>1.9E-3</v>
      </c>
      <c r="I1492" s="3">
        <v>0.40189999999999998</v>
      </c>
      <c r="J1492" s="3">
        <v>4.9899999999999996E-3</v>
      </c>
      <c r="R1492" s="6">
        <f t="shared" si="138"/>
        <v>18870.009699999999</v>
      </c>
      <c r="S1492" s="5">
        <f t="shared" si="139"/>
        <v>1.8870009699999998E-3</v>
      </c>
      <c r="T1492" s="4">
        <f t="shared" si="140"/>
        <v>529.94143399936888</v>
      </c>
      <c r="U1492" s="7">
        <f t="shared" si="141"/>
        <v>0.99605999999999995</v>
      </c>
      <c r="V1492" s="7">
        <f t="shared" si="142"/>
        <v>0.99539</v>
      </c>
      <c r="W1492" s="7">
        <f t="shared" si="143"/>
        <v>0.99604000000000004</v>
      </c>
      <c r="Y1492" s="7">
        <f>1-U1492</f>
        <v>3.9400000000000546E-3</v>
      </c>
      <c r="Z1492" s="7">
        <f>1-V1492</f>
        <v>4.610000000000003E-3</v>
      </c>
      <c r="AA1492" s="7">
        <f>1-W1492</f>
        <v>3.9599999999999635E-3</v>
      </c>
    </row>
    <row r="1493" spans="1:27" x14ac:dyDescent="0.25">
      <c r="A1493" s="1">
        <v>18855843</v>
      </c>
      <c r="B1493" s="3">
        <v>0.99617</v>
      </c>
      <c r="C1493" s="1">
        <v>18855843</v>
      </c>
      <c r="D1493" s="3">
        <v>0.99567000000000005</v>
      </c>
      <c r="E1493" s="1">
        <v>18855843</v>
      </c>
      <c r="F1493" s="3">
        <v>0.99663000000000002</v>
      </c>
      <c r="G1493" s="1">
        <v>18855843</v>
      </c>
      <c r="H1493" s="3">
        <v>1.99E-3</v>
      </c>
      <c r="I1493" s="3">
        <v>0.40199000000000001</v>
      </c>
      <c r="J1493" s="3">
        <v>5.11E-3</v>
      </c>
      <c r="R1493" s="6">
        <f t="shared" si="138"/>
        <v>1885.5843</v>
      </c>
      <c r="S1493" s="5">
        <f t="shared" si="139"/>
        <v>1.8855843000000001E-4</v>
      </c>
      <c r="T1493" s="4">
        <f t="shared" si="140"/>
        <v>5303.3958757505561</v>
      </c>
      <c r="U1493" s="7">
        <f t="shared" si="141"/>
        <v>0.99617</v>
      </c>
      <c r="V1493" s="7">
        <f t="shared" si="142"/>
        <v>0.99567000000000005</v>
      </c>
      <c r="W1493" s="7">
        <f t="shared" si="143"/>
        <v>0.99663000000000002</v>
      </c>
      <c r="Y1493" s="7">
        <f>1-U1493</f>
        <v>3.8300000000000001E-3</v>
      </c>
      <c r="Z1493" s="7">
        <f>1-V1493</f>
        <v>4.329999999999945E-3</v>
      </c>
      <c r="AA1493" s="7">
        <f>1-W1493</f>
        <v>3.3699999999999841E-3</v>
      </c>
    </row>
    <row r="1494" spans="1:27" x14ac:dyDescent="0.25">
      <c r="A1494" s="1">
        <v>188416764</v>
      </c>
      <c r="B1494" s="3">
        <v>0.99648000000000003</v>
      </c>
      <c r="C1494" s="1">
        <v>188416764</v>
      </c>
      <c r="D1494" s="3">
        <v>0.99602999999999997</v>
      </c>
      <c r="E1494" s="1">
        <v>188416764</v>
      </c>
      <c r="F1494" s="3">
        <v>0.99694000000000005</v>
      </c>
      <c r="G1494" s="1">
        <v>188416764</v>
      </c>
      <c r="H1494" s="3">
        <v>1.9400000000000001E-3</v>
      </c>
      <c r="I1494" s="3">
        <v>0.40194000000000002</v>
      </c>
      <c r="J1494" s="3">
        <v>5.2100000000000002E-3</v>
      </c>
      <c r="R1494" s="6">
        <f t="shared" si="138"/>
        <v>18841.6764</v>
      </c>
      <c r="S1494" s="5">
        <f t="shared" si="139"/>
        <v>1.88416764E-3</v>
      </c>
      <c r="T1494" s="4">
        <f t="shared" si="140"/>
        <v>530.73833706219477</v>
      </c>
      <c r="U1494" s="7">
        <f t="shared" si="141"/>
        <v>0.99648000000000003</v>
      </c>
      <c r="V1494" s="7">
        <f t="shared" si="142"/>
        <v>0.99602999999999997</v>
      </c>
      <c r="W1494" s="7">
        <f t="shared" si="143"/>
        <v>0.99694000000000005</v>
      </c>
      <c r="Y1494" s="7">
        <f>1-U1494</f>
        <v>3.5199999999999676E-3</v>
      </c>
      <c r="Z1494" s="7">
        <f>1-V1494</f>
        <v>3.9700000000000291E-3</v>
      </c>
      <c r="AA1494" s="7">
        <f>1-W1494</f>
        <v>3.0599999999999516E-3</v>
      </c>
    </row>
    <row r="1495" spans="1:27" x14ac:dyDescent="0.25">
      <c r="A1495" s="1">
        <v>188275097</v>
      </c>
      <c r="B1495" s="3">
        <v>0.99699000000000004</v>
      </c>
      <c r="C1495" s="1">
        <v>188275097</v>
      </c>
      <c r="D1495" s="3">
        <v>0.99633000000000005</v>
      </c>
      <c r="E1495" s="1">
        <v>188275097</v>
      </c>
      <c r="F1495" s="3">
        <v>0.99699000000000004</v>
      </c>
      <c r="G1495" s="1">
        <v>188275097</v>
      </c>
      <c r="H1495" s="3">
        <v>1.9E-3</v>
      </c>
      <c r="I1495" s="3">
        <v>0.40189999999999998</v>
      </c>
      <c r="J1495" s="3">
        <v>5.2700000000000004E-3</v>
      </c>
      <c r="R1495" s="6">
        <f t="shared" si="138"/>
        <v>18827.509699999999</v>
      </c>
      <c r="S1495" s="5">
        <f t="shared" si="139"/>
        <v>1.8827509699999999E-3</v>
      </c>
      <c r="T1495" s="4">
        <f t="shared" si="140"/>
        <v>531.13768944174285</v>
      </c>
      <c r="U1495" s="7">
        <f t="shared" si="141"/>
        <v>0.99699000000000004</v>
      </c>
      <c r="V1495" s="7">
        <f t="shared" si="142"/>
        <v>0.99633000000000005</v>
      </c>
      <c r="W1495" s="7">
        <f t="shared" si="143"/>
        <v>0.99699000000000004</v>
      </c>
      <c r="Y1495" s="7">
        <f>1-U1495</f>
        <v>3.0099999999999572E-3</v>
      </c>
      <c r="Z1495" s="7">
        <f>1-V1495</f>
        <v>3.6699999999999511E-3</v>
      </c>
      <c r="AA1495" s="7">
        <f>1-W1495</f>
        <v>3.0099999999999572E-3</v>
      </c>
    </row>
    <row r="1496" spans="1:27" x14ac:dyDescent="0.25">
      <c r="A1496" s="1">
        <v>18813343</v>
      </c>
      <c r="B1496" s="3">
        <v>0.99748999999999999</v>
      </c>
      <c r="C1496" s="1">
        <v>18813343</v>
      </c>
      <c r="D1496" s="3">
        <v>0.99636999999999998</v>
      </c>
      <c r="E1496" s="1">
        <v>18813343</v>
      </c>
      <c r="F1496" s="3">
        <v>0.99695999999999996</v>
      </c>
      <c r="G1496" s="1">
        <v>18813343</v>
      </c>
      <c r="H1496" s="3">
        <v>1.8699999999999999E-3</v>
      </c>
      <c r="I1496" s="3">
        <v>0.40187</v>
      </c>
      <c r="J1496" s="3">
        <v>5.28E-3</v>
      </c>
      <c r="R1496" s="6">
        <f t="shared" si="138"/>
        <v>1881.3343</v>
      </c>
      <c r="S1496" s="5">
        <f t="shared" si="139"/>
        <v>1.8813342999999999E-4</v>
      </c>
      <c r="T1496" s="4">
        <f t="shared" si="140"/>
        <v>5315.3764325670354</v>
      </c>
      <c r="U1496" s="7">
        <f t="shared" si="141"/>
        <v>0.99748999999999999</v>
      </c>
      <c r="V1496" s="7">
        <f t="shared" si="142"/>
        <v>0.99636999999999998</v>
      </c>
      <c r="W1496" s="7">
        <f t="shared" si="143"/>
        <v>0.99695999999999996</v>
      </c>
      <c r="Y1496" s="7">
        <f>1-U1496</f>
        <v>2.5100000000000122E-3</v>
      </c>
      <c r="Z1496" s="7">
        <f>1-V1496</f>
        <v>3.6300000000000221E-3</v>
      </c>
      <c r="AA1496" s="7">
        <f>1-W1496</f>
        <v>3.0400000000000427E-3</v>
      </c>
    </row>
    <row r="1497" spans="1:27" x14ac:dyDescent="0.25">
      <c r="A1497" s="1">
        <v>187991764</v>
      </c>
      <c r="B1497" s="3">
        <v>0.99792000000000003</v>
      </c>
      <c r="C1497" s="1">
        <v>187991764</v>
      </c>
      <c r="D1497" s="3">
        <v>0.99626999999999999</v>
      </c>
      <c r="E1497" s="1">
        <v>187991764</v>
      </c>
      <c r="F1497" s="3">
        <v>0.99709999999999999</v>
      </c>
      <c r="G1497" s="1">
        <v>187991764</v>
      </c>
      <c r="H1497" s="3">
        <v>1.8400000000000001E-3</v>
      </c>
      <c r="I1497" s="3">
        <v>0.40183999999999997</v>
      </c>
      <c r="J1497" s="3">
        <v>5.2700000000000004E-3</v>
      </c>
      <c r="R1497" s="6">
        <f t="shared" si="138"/>
        <v>18799.1764</v>
      </c>
      <c r="S1497" s="5">
        <f t="shared" si="139"/>
        <v>1.8799176400000001E-3</v>
      </c>
      <c r="T1497" s="4">
        <f t="shared" si="140"/>
        <v>531.93819703718509</v>
      </c>
      <c r="U1497" s="7">
        <f t="shared" si="141"/>
        <v>0.99792000000000003</v>
      </c>
      <c r="V1497" s="7">
        <f t="shared" si="142"/>
        <v>0.99626999999999999</v>
      </c>
      <c r="W1497" s="7">
        <f t="shared" si="143"/>
        <v>0.99709999999999999</v>
      </c>
      <c r="Y1497" s="7">
        <f>1-U1497</f>
        <v>2.0799999999999708E-3</v>
      </c>
      <c r="Z1497" s="7">
        <f>1-V1497</f>
        <v>3.7300000000000111E-3</v>
      </c>
      <c r="AA1497" s="7">
        <f>1-W1497</f>
        <v>2.9000000000000137E-3</v>
      </c>
    </row>
    <row r="1498" spans="1:27" x14ac:dyDescent="0.25">
      <c r="A1498" s="1">
        <v>187850097</v>
      </c>
      <c r="B1498" s="3">
        <v>0.99841999999999997</v>
      </c>
      <c r="C1498" s="1">
        <v>187850097</v>
      </c>
      <c r="D1498" s="3">
        <v>0.99639999999999995</v>
      </c>
      <c r="E1498" s="1">
        <v>187850097</v>
      </c>
      <c r="F1498" s="3">
        <v>0.99739999999999995</v>
      </c>
      <c r="G1498" s="1">
        <v>187850097</v>
      </c>
      <c r="H1498" s="3">
        <v>1.8400000000000001E-3</v>
      </c>
      <c r="I1498" s="3">
        <v>0.40183999999999997</v>
      </c>
      <c r="J1498" s="3">
        <v>5.2500000000000003E-3</v>
      </c>
      <c r="R1498" s="6">
        <f t="shared" si="138"/>
        <v>18785.009699999999</v>
      </c>
      <c r="S1498" s="5">
        <f t="shared" si="139"/>
        <v>1.8785009699999998E-3</v>
      </c>
      <c r="T1498" s="4">
        <f t="shared" si="140"/>
        <v>532.33935780187551</v>
      </c>
      <c r="U1498" s="7">
        <f t="shared" si="141"/>
        <v>0.99841999999999997</v>
      </c>
      <c r="V1498" s="7">
        <f t="shared" si="142"/>
        <v>0.99639999999999995</v>
      </c>
      <c r="W1498" s="7">
        <f t="shared" si="143"/>
        <v>0.99739999999999995</v>
      </c>
      <c r="Y1498" s="7">
        <f>1-U1498</f>
        <v>1.5800000000000258E-3</v>
      </c>
      <c r="Z1498" s="7">
        <f>1-V1498</f>
        <v>3.6000000000000476E-3</v>
      </c>
      <c r="AA1498" s="7">
        <f>1-W1498</f>
        <v>2.6000000000000467E-3</v>
      </c>
    </row>
    <row r="1499" spans="1:27" x14ac:dyDescent="0.25">
      <c r="A1499" s="1">
        <v>18770843</v>
      </c>
      <c r="B1499" s="3">
        <v>0.99890999999999996</v>
      </c>
      <c r="C1499" s="1">
        <v>18770843</v>
      </c>
      <c r="D1499" s="3">
        <v>0.99666999999999994</v>
      </c>
      <c r="E1499" s="1">
        <v>18770843</v>
      </c>
      <c r="F1499" s="3">
        <v>0.99758999999999998</v>
      </c>
      <c r="G1499" s="1">
        <v>18770843</v>
      </c>
      <c r="H1499" s="3">
        <v>1.92E-3</v>
      </c>
      <c r="I1499" s="3">
        <v>0.40192</v>
      </c>
      <c r="J1499" s="3">
        <v>5.2199999999999998E-3</v>
      </c>
      <c r="R1499" s="6">
        <f t="shared" si="138"/>
        <v>1877.0843</v>
      </c>
      <c r="S1499" s="5">
        <f t="shared" si="139"/>
        <v>1.8770842999999999E-4</v>
      </c>
      <c r="T1499" s="4">
        <f t="shared" si="140"/>
        <v>5327.4112409336121</v>
      </c>
      <c r="U1499" s="7">
        <f t="shared" si="141"/>
        <v>0.99890999999999996</v>
      </c>
      <c r="V1499" s="7">
        <f t="shared" si="142"/>
        <v>0.99666999999999994</v>
      </c>
      <c r="W1499" s="7">
        <f t="shared" si="143"/>
        <v>0.99758999999999998</v>
      </c>
      <c r="Y1499" s="7">
        <f>1-U1499</f>
        <v>1.0900000000000354E-3</v>
      </c>
      <c r="Z1499" s="7">
        <f>1-V1499</f>
        <v>3.3300000000000551E-3</v>
      </c>
      <c r="AA1499" s="7">
        <f>1-W1499</f>
        <v>2.4100000000000232E-3</v>
      </c>
    </row>
    <row r="1500" spans="1:27" x14ac:dyDescent="0.25">
      <c r="A1500" s="1">
        <v>187566763</v>
      </c>
      <c r="B1500" s="3">
        <v>0.99917999999999996</v>
      </c>
      <c r="C1500" s="1">
        <v>187566763</v>
      </c>
      <c r="D1500" s="3">
        <v>0.99665999999999999</v>
      </c>
      <c r="E1500" s="1">
        <v>187566763</v>
      </c>
      <c r="F1500" s="3">
        <v>0.99746999999999997</v>
      </c>
      <c r="G1500" s="1">
        <v>187566763</v>
      </c>
      <c r="H1500" s="3">
        <v>2.0999999999999999E-3</v>
      </c>
      <c r="I1500" s="3">
        <v>0.40210000000000001</v>
      </c>
      <c r="J1500" s="3">
        <v>5.1900000000000002E-3</v>
      </c>
      <c r="R1500" s="6">
        <f t="shared" si="138"/>
        <v>18756.676299999999</v>
      </c>
      <c r="S1500" s="5">
        <f t="shared" si="139"/>
        <v>1.87566763E-3</v>
      </c>
      <c r="T1500" s="4">
        <f t="shared" si="140"/>
        <v>533.1434972836845</v>
      </c>
      <c r="U1500" s="7">
        <f t="shared" si="141"/>
        <v>0.99917999999999996</v>
      </c>
      <c r="V1500" s="7">
        <f t="shared" si="142"/>
        <v>0.99665999999999999</v>
      </c>
      <c r="W1500" s="7">
        <f t="shared" si="143"/>
        <v>0.99746999999999997</v>
      </c>
      <c r="Y1500" s="7">
        <f>1-U1500</f>
        <v>8.2000000000004292E-4</v>
      </c>
      <c r="Z1500" s="7">
        <f>1-V1500</f>
        <v>3.3400000000000096E-3</v>
      </c>
      <c r="AA1500" s="7">
        <f>1-W1500</f>
        <v>2.5300000000000322E-3</v>
      </c>
    </row>
    <row r="1501" spans="1:27" x14ac:dyDescent="0.25">
      <c r="A1501" s="1">
        <v>187425097</v>
      </c>
      <c r="B1501" s="3">
        <v>0.99917</v>
      </c>
      <c r="C1501" s="1">
        <v>187425097</v>
      </c>
      <c r="D1501" s="3">
        <v>0.99626000000000003</v>
      </c>
      <c r="E1501" s="1">
        <v>187425097</v>
      </c>
      <c r="F1501" s="3">
        <v>0.99717</v>
      </c>
      <c r="G1501" s="1">
        <v>187425097</v>
      </c>
      <c r="H1501" s="3">
        <v>2.3400000000000001E-3</v>
      </c>
      <c r="I1501" s="3">
        <v>0.40233999999999998</v>
      </c>
      <c r="J1501" s="3">
        <v>5.1500000000000001E-3</v>
      </c>
      <c r="R1501" s="6">
        <f t="shared" si="138"/>
        <v>18742.509699999999</v>
      </c>
      <c r="S1501" s="5">
        <f t="shared" si="139"/>
        <v>1.8742509699999999E-3</v>
      </c>
      <c r="T1501" s="4">
        <f t="shared" si="140"/>
        <v>533.54647590231741</v>
      </c>
      <c r="U1501" s="7">
        <f t="shared" si="141"/>
        <v>0.99917</v>
      </c>
      <c r="V1501" s="7">
        <f t="shared" si="142"/>
        <v>0.99626000000000003</v>
      </c>
      <c r="W1501" s="7">
        <f t="shared" si="143"/>
        <v>0.99717</v>
      </c>
      <c r="Y1501" s="7">
        <f>1-U1501</f>
        <v>8.2999999999999741E-4</v>
      </c>
      <c r="Z1501" s="7">
        <f>1-V1501</f>
        <v>3.7399999999999656E-3</v>
      </c>
      <c r="AA1501" s="7">
        <f>1-W1501</f>
        <v>2.8299999999999992E-3</v>
      </c>
    </row>
    <row r="1502" spans="1:27" x14ac:dyDescent="0.25">
      <c r="A1502" s="1">
        <v>18728343</v>
      </c>
      <c r="B1502" s="3">
        <v>0.99888999999999994</v>
      </c>
      <c r="C1502" s="1">
        <v>18728343</v>
      </c>
      <c r="D1502" s="3">
        <v>0.99580000000000002</v>
      </c>
      <c r="E1502" s="1">
        <v>18728343</v>
      </c>
      <c r="F1502" s="3">
        <v>0.99685000000000001</v>
      </c>
      <c r="G1502" s="1">
        <v>18728343</v>
      </c>
      <c r="H1502" s="3">
        <v>2.48E-3</v>
      </c>
      <c r="I1502" s="3">
        <v>0.40248</v>
      </c>
      <c r="J1502" s="3">
        <v>5.11E-3</v>
      </c>
      <c r="R1502" s="6">
        <f t="shared" si="138"/>
        <v>1872.8343</v>
      </c>
      <c r="S1502" s="5">
        <f t="shared" si="139"/>
        <v>1.8728342999999999E-4</v>
      </c>
      <c r="T1502" s="4">
        <f t="shared" si="140"/>
        <v>5339.5006701874272</v>
      </c>
      <c r="U1502" s="7">
        <f t="shared" si="141"/>
        <v>0.99888999999999994</v>
      </c>
      <c r="V1502" s="7">
        <f t="shared" si="142"/>
        <v>0.99580000000000002</v>
      </c>
      <c r="W1502" s="7">
        <f t="shared" si="143"/>
        <v>0.99685000000000001</v>
      </c>
      <c r="Y1502" s="7">
        <f>1-U1502</f>
        <v>1.1100000000000554E-3</v>
      </c>
      <c r="Z1502" s="7">
        <f>1-V1502</f>
        <v>4.1999999999999815E-3</v>
      </c>
      <c r="AA1502" s="7">
        <f>1-W1502</f>
        <v>3.1499999999999861E-3</v>
      </c>
    </row>
    <row r="1503" spans="1:27" x14ac:dyDescent="0.25">
      <c r="A1503" s="1">
        <v>187141763</v>
      </c>
      <c r="B1503" s="3">
        <v>0.99826999999999999</v>
      </c>
      <c r="C1503" s="1">
        <v>187141763</v>
      </c>
      <c r="D1503" s="3">
        <v>0.99546000000000001</v>
      </c>
      <c r="E1503" s="1">
        <v>187141763</v>
      </c>
      <c r="F1503" s="3">
        <v>0.99646000000000001</v>
      </c>
      <c r="G1503" s="1">
        <v>187141763</v>
      </c>
      <c r="H1503" s="3">
        <v>2.3400000000000001E-3</v>
      </c>
      <c r="I1503" s="3">
        <v>0.40233999999999998</v>
      </c>
      <c r="J1503" s="3">
        <v>5.0899999999999999E-3</v>
      </c>
      <c r="R1503" s="6">
        <f t="shared" si="138"/>
        <v>18714.176299999999</v>
      </c>
      <c r="S1503" s="5">
        <f t="shared" si="139"/>
        <v>1.8714176299999999E-3</v>
      </c>
      <c r="T1503" s="4">
        <f t="shared" si="140"/>
        <v>534.35426917507459</v>
      </c>
      <c r="U1503" s="7">
        <f t="shared" si="141"/>
        <v>0.99826999999999999</v>
      </c>
      <c r="V1503" s="7">
        <f t="shared" si="142"/>
        <v>0.99546000000000001</v>
      </c>
      <c r="W1503" s="7">
        <f t="shared" si="143"/>
        <v>0.99646000000000001</v>
      </c>
      <c r="Y1503" s="7">
        <f>1-U1503</f>
        <v>1.7300000000000093E-3</v>
      </c>
      <c r="Z1503" s="7">
        <f>1-V1503</f>
        <v>4.5399999999999885E-3</v>
      </c>
      <c r="AA1503" s="7">
        <f>1-W1503</f>
        <v>3.5399999999999876E-3</v>
      </c>
    </row>
    <row r="1504" spans="1:27" x14ac:dyDescent="0.25">
      <c r="A1504" s="1">
        <v>187000096</v>
      </c>
      <c r="B1504" s="3">
        <v>0.99743999999999999</v>
      </c>
      <c r="C1504" s="1">
        <v>187000096</v>
      </c>
      <c r="D1504" s="3">
        <v>0.99519000000000002</v>
      </c>
      <c r="E1504" s="1">
        <v>187000096</v>
      </c>
      <c r="F1504" s="3">
        <v>0.99592999999999998</v>
      </c>
      <c r="G1504" s="1">
        <v>187000096</v>
      </c>
      <c r="H1504" s="3">
        <v>1.99E-3</v>
      </c>
      <c r="I1504" s="3">
        <v>0.40199000000000001</v>
      </c>
      <c r="J1504" s="3">
        <v>5.1599999999999997E-3</v>
      </c>
      <c r="R1504" s="6">
        <f t="shared" si="138"/>
        <v>18700.009600000001</v>
      </c>
      <c r="S1504" s="5">
        <f t="shared" si="139"/>
        <v>1.8700009600000002E-3</v>
      </c>
      <c r="T1504" s="4">
        <f t="shared" si="140"/>
        <v>534.75908376004247</v>
      </c>
      <c r="U1504" s="7">
        <f t="shared" si="141"/>
        <v>0.99743999999999999</v>
      </c>
      <c r="V1504" s="7">
        <f t="shared" si="142"/>
        <v>0.99519000000000002</v>
      </c>
      <c r="W1504" s="7">
        <f t="shared" si="143"/>
        <v>0.99592999999999998</v>
      </c>
      <c r="Y1504" s="7">
        <f>1-U1504</f>
        <v>2.5600000000000067E-3</v>
      </c>
      <c r="Z1504" s="7">
        <f>1-V1504</f>
        <v>4.809999999999981E-3</v>
      </c>
      <c r="AA1504" s="7">
        <f>1-W1504</f>
        <v>4.070000000000018E-3</v>
      </c>
    </row>
    <row r="1505" spans="1:27" x14ac:dyDescent="0.25">
      <c r="A1505" s="1">
        <v>18685843</v>
      </c>
      <c r="B1505" s="3">
        <v>0.99692000000000003</v>
      </c>
      <c r="C1505" s="1">
        <v>18685843</v>
      </c>
      <c r="D1505" s="3">
        <v>0.99512</v>
      </c>
      <c r="E1505" s="1">
        <v>18685843</v>
      </c>
      <c r="F1505" s="3">
        <v>0.99560000000000004</v>
      </c>
      <c r="G1505" s="1">
        <v>18685843</v>
      </c>
      <c r="H1505" s="3">
        <v>1.82E-3</v>
      </c>
      <c r="I1505" s="3">
        <v>0.40182000000000001</v>
      </c>
      <c r="J1505" s="3">
        <v>5.3E-3</v>
      </c>
      <c r="R1505" s="6">
        <f t="shared" si="138"/>
        <v>1868.5843</v>
      </c>
      <c r="S1505" s="5">
        <f t="shared" si="139"/>
        <v>1.8685843E-4</v>
      </c>
      <c r="T1505" s="4">
        <f t="shared" si="140"/>
        <v>5351.6450930257733</v>
      </c>
      <c r="U1505" s="7">
        <f t="shared" si="141"/>
        <v>0.99692000000000003</v>
      </c>
      <c r="V1505" s="7">
        <f t="shared" si="142"/>
        <v>0.99512</v>
      </c>
      <c r="W1505" s="7">
        <f t="shared" si="143"/>
        <v>0.99560000000000004</v>
      </c>
      <c r="Y1505" s="7">
        <f>1-U1505</f>
        <v>3.0799999999999716E-3</v>
      </c>
      <c r="Z1505" s="7">
        <f>1-V1505</f>
        <v>4.8799999999999955E-3</v>
      </c>
      <c r="AA1505" s="7">
        <f>1-W1505</f>
        <v>4.3999999999999595E-3</v>
      </c>
    </row>
    <row r="1506" spans="1:27" x14ac:dyDescent="0.25">
      <c r="A1506" s="1">
        <v>186716763</v>
      </c>
      <c r="B1506" s="3">
        <v>0.99717</v>
      </c>
      <c r="C1506" s="1">
        <v>186716763</v>
      </c>
      <c r="D1506" s="3">
        <v>0.99556999999999995</v>
      </c>
      <c r="E1506" s="1">
        <v>186716763</v>
      </c>
      <c r="F1506" s="3">
        <v>0.99595</v>
      </c>
      <c r="G1506" s="1">
        <v>186716763</v>
      </c>
      <c r="H1506" s="3">
        <v>2.0200000000000001E-3</v>
      </c>
      <c r="I1506" s="3">
        <v>0.40201999999999999</v>
      </c>
      <c r="J1506" s="3">
        <v>5.4999999999999997E-3</v>
      </c>
      <c r="R1506" s="6">
        <f t="shared" si="138"/>
        <v>18671.676299999999</v>
      </c>
      <c r="S1506" s="5">
        <f t="shared" si="139"/>
        <v>1.86716763E-3</v>
      </c>
      <c r="T1506" s="4">
        <f t="shared" si="140"/>
        <v>535.57055292352084</v>
      </c>
      <c r="U1506" s="7">
        <f t="shared" si="141"/>
        <v>0.99717</v>
      </c>
      <c r="V1506" s="7">
        <f t="shared" si="142"/>
        <v>0.99556999999999995</v>
      </c>
      <c r="W1506" s="7">
        <f t="shared" si="143"/>
        <v>0.99595</v>
      </c>
      <c r="Y1506" s="7">
        <f>1-U1506</f>
        <v>2.8299999999999992E-3</v>
      </c>
      <c r="Z1506" s="7">
        <f>1-V1506</f>
        <v>4.430000000000045E-3</v>
      </c>
      <c r="AA1506" s="7">
        <f>1-W1506</f>
        <v>4.049999999999998E-3</v>
      </c>
    </row>
    <row r="1507" spans="1:27" x14ac:dyDescent="0.25">
      <c r="A1507" s="1">
        <v>186575096</v>
      </c>
      <c r="B1507" s="3">
        <v>0.998</v>
      </c>
      <c r="C1507" s="1">
        <v>186575096</v>
      </c>
      <c r="D1507" s="3">
        <v>0.99646999999999997</v>
      </c>
      <c r="E1507" s="1">
        <v>186575096</v>
      </c>
      <c r="F1507" s="3">
        <v>0.99702000000000002</v>
      </c>
      <c r="G1507" s="1">
        <v>186575096</v>
      </c>
      <c r="H1507" s="3">
        <v>2.33E-3</v>
      </c>
      <c r="I1507" s="3">
        <v>0.40233000000000002</v>
      </c>
      <c r="J1507" s="3">
        <v>5.6899999999999997E-3</v>
      </c>
      <c r="R1507" s="6">
        <f t="shared" si="138"/>
        <v>18657.509600000001</v>
      </c>
      <c r="S1507" s="5">
        <f t="shared" si="139"/>
        <v>1.8657509600000001E-3</v>
      </c>
      <c r="T1507" s="4">
        <f t="shared" si="140"/>
        <v>535.97721316461229</v>
      </c>
      <c r="U1507" s="7">
        <f t="shared" si="141"/>
        <v>0.998</v>
      </c>
      <c r="V1507" s="7">
        <f t="shared" si="142"/>
        <v>0.99646999999999997</v>
      </c>
      <c r="W1507" s="7">
        <f t="shared" si="143"/>
        <v>0.99702000000000002</v>
      </c>
      <c r="Y1507" s="7">
        <f>1-U1507</f>
        <v>2.0000000000000018E-3</v>
      </c>
      <c r="Z1507" s="7">
        <f>1-V1507</f>
        <v>3.5300000000000331E-3</v>
      </c>
      <c r="AA1507" s="7">
        <f>1-W1507</f>
        <v>2.9799999999999827E-3</v>
      </c>
    </row>
    <row r="1508" spans="1:27" x14ac:dyDescent="0.25">
      <c r="A1508" s="1">
        <v>186433429</v>
      </c>
      <c r="B1508" s="3">
        <v>0.99878</v>
      </c>
      <c r="C1508" s="1">
        <v>186433429</v>
      </c>
      <c r="D1508" s="3">
        <v>0.99729000000000001</v>
      </c>
      <c r="E1508" s="1">
        <v>186433429</v>
      </c>
      <c r="F1508" s="3">
        <v>0.99812999999999996</v>
      </c>
      <c r="G1508" s="1">
        <v>186433429</v>
      </c>
      <c r="H1508" s="3">
        <v>2.4399999999999999E-3</v>
      </c>
      <c r="I1508" s="3">
        <v>0.40244000000000002</v>
      </c>
      <c r="J1508" s="3">
        <v>5.8599999999999998E-3</v>
      </c>
      <c r="R1508" s="6">
        <f t="shared" si="138"/>
        <v>18643.3429</v>
      </c>
      <c r="S1508" s="5">
        <f t="shared" si="139"/>
        <v>1.86433429E-3</v>
      </c>
      <c r="T1508" s="4">
        <f t="shared" si="140"/>
        <v>536.38449143152332</v>
      </c>
      <c r="U1508" s="7">
        <f t="shared" si="141"/>
        <v>0.99878</v>
      </c>
      <c r="V1508" s="7">
        <f t="shared" si="142"/>
        <v>0.99729000000000001</v>
      </c>
      <c r="W1508" s="7">
        <f t="shared" si="143"/>
        <v>0.99812999999999996</v>
      </c>
      <c r="Y1508" s="7">
        <f>1-U1508</f>
        <v>1.2199999999999989E-3</v>
      </c>
      <c r="Z1508" s="7">
        <f>1-V1508</f>
        <v>2.7099999999999902E-3</v>
      </c>
      <c r="AA1508" s="7">
        <f>1-W1508</f>
        <v>1.8700000000000383E-3</v>
      </c>
    </row>
    <row r="1509" spans="1:27" x14ac:dyDescent="0.25">
      <c r="A1509" s="1">
        <v>186291763</v>
      </c>
      <c r="B1509" s="3">
        <v>0.99895</v>
      </c>
      <c r="C1509" s="1">
        <v>186291763</v>
      </c>
      <c r="D1509" s="3">
        <v>0.99758999999999998</v>
      </c>
      <c r="E1509" s="1">
        <v>186291763</v>
      </c>
      <c r="F1509" s="3">
        <v>0.99846999999999997</v>
      </c>
      <c r="G1509" s="1">
        <v>186291763</v>
      </c>
      <c r="H1509" s="3">
        <v>2.3800000000000002E-3</v>
      </c>
      <c r="I1509" s="3">
        <v>0.40238000000000002</v>
      </c>
      <c r="J1509" s="3">
        <v>5.9899999999999997E-3</v>
      </c>
      <c r="R1509" s="6">
        <f t="shared" si="138"/>
        <v>18629.176299999999</v>
      </c>
      <c r="S1509" s="5">
        <f t="shared" si="139"/>
        <v>1.8629176299999998E-3</v>
      </c>
      <c r="T1509" s="4">
        <f t="shared" si="140"/>
        <v>536.79238625274058</v>
      </c>
      <c r="U1509" s="7">
        <f t="shared" si="141"/>
        <v>0.99895</v>
      </c>
      <c r="V1509" s="7">
        <f t="shared" si="142"/>
        <v>0.99758999999999998</v>
      </c>
      <c r="W1509" s="7">
        <f t="shared" si="143"/>
        <v>0.99846999999999997</v>
      </c>
      <c r="Y1509" s="7">
        <f>1-U1509</f>
        <v>1.0499999999999954E-3</v>
      </c>
      <c r="Z1509" s="7">
        <f>1-V1509</f>
        <v>2.4100000000000232E-3</v>
      </c>
      <c r="AA1509" s="7">
        <f>1-W1509</f>
        <v>1.5300000000000313E-3</v>
      </c>
    </row>
    <row r="1510" spans="1:27" x14ac:dyDescent="0.25">
      <c r="A1510" s="1">
        <v>186150096</v>
      </c>
      <c r="B1510" s="3">
        <v>0.99846000000000001</v>
      </c>
      <c r="C1510" s="1">
        <v>186150096</v>
      </c>
      <c r="D1510" s="3">
        <v>0.99734</v>
      </c>
      <c r="E1510" s="1">
        <v>186150096</v>
      </c>
      <c r="F1510" s="3">
        <v>0.99775999999999998</v>
      </c>
      <c r="G1510" s="1">
        <v>186150096</v>
      </c>
      <c r="H1510" s="3">
        <v>2.2899999999999999E-3</v>
      </c>
      <c r="I1510" s="3">
        <v>0.40228999999999998</v>
      </c>
      <c r="J1510" s="3">
        <v>6.1000000000000004E-3</v>
      </c>
      <c r="R1510" s="6">
        <f t="shared" si="138"/>
        <v>18615.009600000001</v>
      </c>
      <c r="S1510" s="5">
        <f t="shared" si="139"/>
        <v>1.8615009600000002E-3</v>
      </c>
      <c r="T1510" s="4">
        <f t="shared" si="140"/>
        <v>537.2009048010375</v>
      </c>
      <c r="U1510" s="7">
        <f t="shared" si="141"/>
        <v>0.99846000000000001</v>
      </c>
      <c r="V1510" s="7">
        <f t="shared" si="142"/>
        <v>0.99734</v>
      </c>
      <c r="W1510" s="7">
        <f t="shared" si="143"/>
        <v>0.99775999999999998</v>
      </c>
      <c r="Y1510" s="7">
        <f>1-U1510</f>
        <v>1.5399999999999858E-3</v>
      </c>
      <c r="Z1510" s="7">
        <f>1-V1510</f>
        <v>2.6599999999999957E-3</v>
      </c>
      <c r="AA1510" s="7">
        <f>1-W1510</f>
        <v>2.2400000000000198E-3</v>
      </c>
    </row>
    <row r="1511" spans="1:27" x14ac:dyDescent="0.25">
      <c r="A1511" s="1">
        <v>186008429</v>
      </c>
      <c r="B1511" s="3">
        <v>0.99787000000000003</v>
      </c>
      <c r="C1511" s="1">
        <v>186008429</v>
      </c>
      <c r="D1511" s="3">
        <v>0.99687999999999999</v>
      </c>
      <c r="E1511" s="1">
        <v>186008429</v>
      </c>
      <c r="F1511" s="3">
        <v>0.99665999999999999</v>
      </c>
      <c r="G1511" s="1">
        <v>186008429</v>
      </c>
      <c r="H1511" s="3">
        <v>2.2599999999999999E-3</v>
      </c>
      <c r="I1511" s="3">
        <v>0.40226000000000001</v>
      </c>
      <c r="J1511" s="3">
        <v>6.2100000000000002E-3</v>
      </c>
      <c r="R1511" s="6">
        <f t="shared" si="138"/>
        <v>18600.8429</v>
      </c>
      <c r="S1511" s="5">
        <f t="shared" si="139"/>
        <v>1.8600842900000001E-3</v>
      </c>
      <c r="T1511" s="4">
        <f t="shared" si="140"/>
        <v>537.610045617879</v>
      </c>
      <c r="U1511" s="7">
        <f t="shared" si="141"/>
        <v>0.99787000000000003</v>
      </c>
      <c r="V1511" s="7">
        <f t="shared" si="142"/>
        <v>0.99687999999999999</v>
      </c>
      <c r="W1511" s="7">
        <f t="shared" si="143"/>
        <v>0.99665999999999999</v>
      </c>
      <c r="Y1511" s="7">
        <f>1-U1511</f>
        <v>2.1299999999999653E-3</v>
      </c>
      <c r="Z1511" s="7">
        <f>1-V1511</f>
        <v>3.1200000000000117E-3</v>
      </c>
      <c r="AA1511" s="7">
        <f>1-W1511</f>
        <v>3.3400000000000096E-3</v>
      </c>
    </row>
    <row r="1512" spans="1:27" x14ac:dyDescent="0.25">
      <c r="A1512" s="1">
        <v>185866762</v>
      </c>
      <c r="B1512" s="3">
        <v>0.99775999999999998</v>
      </c>
      <c r="C1512" s="1">
        <v>185866762</v>
      </c>
      <c r="D1512" s="3">
        <v>0.99656999999999996</v>
      </c>
      <c r="E1512" s="1">
        <v>185866762</v>
      </c>
      <c r="F1512" s="3">
        <v>0.99617</v>
      </c>
      <c r="G1512" s="1">
        <v>185866762</v>
      </c>
      <c r="H1512" s="3">
        <v>2.2499999999999998E-3</v>
      </c>
      <c r="I1512" s="3">
        <v>0.40225</v>
      </c>
      <c r="J1512" s="3">
        <v>6.3299999999999997E-3</v>
      </c>
      <c r="R1512" s="6">
        <f t="shared" si="138"/>
        <v>18586.676200000002</v>
      </c>
      <c r="S1512" s="5">
        <f t="shared" si="139"/>
        <v>1.8586676200000002E-3</v>
      </c>
      <c r="T1512" s="4">
        <f t="shared" si="140"/>
        <v>538.01981012613749</v>
      </c>
      <c r="U1512" s="7">
        <f t="shared" si="141"/>
        <v>0.99775999999999998</v>
      </c>
      <c r="V1512" s="7">
        <f t="shared" si="142"/>
        <v>0.99656999999999996</v>
      </c>
      <c r="W1512" s="7">
        <f t="shared" si="143"/>
        <v>0.99617</v>
      </c>
      <c r="Y1512" s="7">
        <f>1-U1512</f>
        <v>2.2400000000000198E-3</v>
      </c>
      <c r="Z1512" s="7">
        <f>1-V1512</f>
        <v>3.4300000000000441E-3</v>
      </c>
      <c r="AA1512" s="7">
        <f>1-W1512</f>
        <v>3.8300000000000001E-3</v>
      </c>
    </row>
    <row r="1513" spans="1:27" x14ac:dyDescent="0.25">
      <c r="A1513" s="1">
        <v>185725096</v>
      </c>
      <c r="B1513" s="3">
        <v>0.99797999999999998</v>
      </c>
      <c r="C1513" s="1">
        <v>185725096</v>
      </c>
      <c r="D1513" s="3">
        <v>0.99648000000000003</v>
      </c>
      <c r="E1513" s="1">
        <v>185725096</v>
      </c>
      <c r="F1513" s="3">
        <v>0.99651999999999996</v>
      </c>
      <c r="G1513" s="1">
        <v>185725096</v>
      </c>
      <c r="H1513" s="3">
        <v>2.2399999999999998E-3</v>
      </c>
      <c r="I1513" s="3">
        <v>0.40223999999999999</v>
      </c>
      <c r="J1513" s="3">
        <v>6.45E-3</v>
      </c>
      <c r="R1513" s="6">
        <f t="shared" si="138"/>
        <v>18572.509600000001</v>
      </c>
      <c r="S1513" s="5">
        <f t="shared" si="139"/>
        <v>1.85725096E-3</v>
      </c>
      <c r="T1513" s="4">
        <f t="shared" si="140"/>
        <v>538.43019685395666</v>
      </c>
      <c r="U1513" s="7">
        <f t="shared" si="141"/>
        <v>0.99797999999999998</v>
      </c>
      <c r="V1513" s="7">
        <f t="shared" si="142"/>
        <v>0.99648000000000003</v>
      </c>
      <c r="W1513" s="7">
        <f t="shared" si="143"/>
        <v>0.99651999999999996</v>
      </c>
      <c r="Y1513" s="7">
        <f>1-U1513</f>
        <v>2.0200000000000218E-3</v>
      </c>
      <c r="Z1513" s="7">
        <f>1-V1513</f>
        <v>3.5199999999999676E-3</v>
      </c>
      <c r="AA1513" s="7">
        <f>1-W1513</f>
        <v>3.4800000000000386E-3</v>
      </c>
    </row>
    <row r="1514" spans="1:27" x14ac:dyDescent="0.25">
      <c r="A1514" s="1">
        <v>185583429</v>
      </c>
      <c r="B1514" s="3">
        <v>0.99789000000000005</v>
      </c>
      <c r="C1514" s="1">
        <v>185583429</v>
      </c>
      <c r="D1514" s="3">
        <v>0.99644999999999995</v>
      </c>
      <c r="E1514" s="1">
        <v>185583429</v>
      </c>
      <c r="F1514" s="3">
        <v>0.99702000000000002</v>
      </c>
      <c r="G1514" s="1">
        <v>185583429</v>
      </c>
      <c r="H1514" s="3">
        <v>2.2499999999999998E-3</v>
      </c>
      <c r="I1514" s="3">
        <v>0.40225</v>
      </c>
      <c r="J1514" s="3">
        <v>6.5500000000000003E-3</v>
      </c>
      <c r="R1514" s="6">
        <f t="shared" si="138"/>
        <v>18558.3429</v>
      </c>
      <c r="S1514" s="5">
        <f t="shared" si="139"/>
        <v>1.8558342899999999E-3</v>
      </c>
      <c r="T1514" s="4">
        <f t="shared" si="140"/>
        <v>538.84121302662209</v>
      </c>
      <c r="U1514" s="7">
        <f t="shared" si="141"/>
        <v>0.99789000000000005</v>
      </c>
      <c r="V1514" s="7">
        <f t="shared" si="142"/>
        <v>0.99644999999999995</v>
      </c>
      <c r="W1514" s="7">
        <f t="shared" si="143"/>
        <v>0.99702000000000002</v>
      </c>
      <c r="Y1514" s="7">
        <f>1-U1514</f>
        <v>2.1099999999999453E-3</v>
      </c>
      <c r="Z1514" s="7">
        <f>1-V1514</f>
        <v>3.5500000000000531E-3</v>
      </c>
      <c r="AA1514" s="7">
        <f>1-W1514</f>
        <v>2.9799999999999827E-3</v>
      </c>
    </row>
    <row r="1515" spans="1:27" x14ac:dyDescent="0.25">
      <c r="A1515" s="1">
        <v>185441762</v>
      </c>
      <c r="B1515" s="3">
        <v>0.99724999999999997</v>
      </c>
      <c r="C1515" s="1">
        <v>185441762</v>
      </c>
      <c r="D1515" s="3">
        <v>0.99641000000000002</v>
      </c>
      <c r="E1515" s="1">
        <v>185441762</v>
      </c>
      <c r="F1515" s="3">
        <v>0.99709000000000003</v>
      </c>
      <c r="G1515" s="1">
        <v>185441762</v>
      </c>
      <c r="H1515" s="3">
        <v>2.3E-3</v>
      </c>
      <c r="I1515" s="3">
        <v>0.40229999999999999</v>
      </c>
      <c r="J1515" s="3">
        <v>6.6400000000000001E-3</v>
      </c>
      <c r="R1515" s="6">
        <f t="shared" si="138"/>
        <v>18544.176200000002</v>
      </c>
      <c r="S1515" s="5">
        <f t="shared" si="139"/>
        <v>1.8544176200000003E-3</v>
      </c>
      <c r="T1515" s="4">
        <f t="shared" si="140"/>
        <v>539.25285718542727</v>
      </c>
      <c r="U1515" s="7">
        <f t="shared" si="141"/>
        <v>0.99724999999999997</v>
      </c>
      <c r="V1515" s="7">
        <f t="shared" si="142"/>
        <v>0.99641000000000002</v>
      </c>
      <c r="W1515" s="7">
        <f t="shared" si="143"/>
        <v>0.99709000000000003</v>
      </c>
      <c r="Y1515" s="7">
        <f>1-U1515</f>
        <v>2.7500000000000302E-3</v>
      </c>
      <c r="Z1515" s="7">
        <f>1-V1515</f>
        <v>3.5899999999999821E-3</v>
      </c>
      <c r="AA1515" s="7">
        <f>1-W1515</f>
        <v>2.9099999999999682E-3</v>
      </c>
    </row>
    <row r="1516" spans="1:27" x14ac:dyDescent="0.25">
      <c r="A1516" s="1">
        <v>185300095</v>
      </c>
      <c r="B1516" s="3">
        <v>0.99648000000000003</v>
      </c>
      <c r="C1516" s="1">
        <v>185300095</v>
      </c>
      <c r="D1516" s="3">
        <v>0.99660000000000004</v>
      </c>
      <c r="E1516" s="1">
        <v>185300095</v>
      </c>
      <c r="F1516" s="3">
        <v>0.99685999999999997</v>
      </c>
      <c r="G1516" s="1">
        <v>185300095</v>
      </c>
      <c r="H1516" s="3">
        <v>2.4099999999999998E-3</v>
      </c>
      <c r="I1516" s="3">
        <v>0.40240999999999999</v>
      </c>
      <c r="J1516" s="3">
        <v>6.7099999999999998E-3</v>
      </c>
      <c r="R1516" s="6">
        <f t="shared" si="138"/>
        <v>18530.0095</v>
      </c>
      <c r="S1516" s="5">
        <f t="shared" si="139"/>
        <v>1.8530009499999999E-3</v>
      </c>
      <c r="T1516" s="4">
        <f t="shared" si="140"/>
        <v>539.66513077071011</v>
      </c>
      <c r="U1516" s="7">
        <f t="shared" si="141"/>
        <v>0.99648000000000003</v>
      </c>
      <c r="V1516" s="7">
        <f t="shared" si="142"/>
        <v>0.99660000000000004</v>
      </c>
      <c r="W1516" s="7">
        <f t="shared" si="143"/>
        <v>0.99685999999999997</v>
      </c>
      <c r="Y1516" s="7">
        <f>1-U1516</f>
        <v>3.5199999999999676E-3</v>
      </c>
      <c r="Z1516" s="7">
        <f>1-V1516</f>
        <v>3.3999999999999586E-3</v>
      </c>
      <c r="AA1516" s="7">
        <f>1-W1516</f>
        <v>3.1400000000000317E-3</v>
      </c>
    </row>
    <row r="1517" spans="1:27" x14ac:dyDescent="0.25">
      <c r="A1517" s="1">
        <v>185158429</v>
      </c>
      <c r="B1517" s="3">
        <v>0.99614999999999998</v>
      </c>
      <c r="C1517" s="1">
        <v>185158429</v>
      </c>
      <c r="D1517" s="3">
        <v>0.99719000000000002</v>
      </c>
      <c r="E1517" s="1">
        <v>185158429</v>
      </c>
      <c r="F1517" s="3">
        <v>0.99678</v>
      </c>
      <c r="G1517" s="1">
        <v>185158429</v>
      </c>
      <c r="H1517" s="3">
        <v>2.5200000000000001E-3</v>
      </c>
      <c r="I1517" s="3">
        <v>0.40251999999999999</v>
      </c>
      <c r="J1517" s="3">
        <v>6.8100000000000001E-3</v>
      </c>
      <c r="R1517" s="6">
        <f t="shared" si="138"/>
        <v>18515.8429</v>
      </c>
      <c r="S1517" s="5">
        <f t="shared" si="139"/>
        <v>1.85158429E-3</v>
      </c>
      <c r="T1517" s="4">
        <f t="shared" si="140"/>
        <v>540.07803231037349</v>
      </c>
      <c r="U1517" s="7">
        <f t="shared" si="141"/>
        <v>0.99614999999999998</v>
      </c>
      <c r="V1517" s="7">
        <f t="shared" si="142"/>
        <v>0.99719000000000002</v>
      </c>
      <c r="W1517" s="7">
        <f t="shared" si="143"/>
        <v>0.99678</v>
      </c>
      <c r="Y1517" s="7">
        <f>1-U1517</f>
        <v>3.8500000000000201E-3</v>
      </c>
      <c r="Z1517" s="7">
        <f>1-V1517</f>
        <v>2.8099999999999792E-3</v>
      </c>
      <c r="AA1517" s="7">
        <f>1-W1517</f>
        <v>3.2200000000000006E-3</v>
      </c>
    </row>
    <row r="1518" spans="1:27" x14ac:dyDescent="0.25">
      <c r="A1518" s="1">
        <v>185016762</v>
      </c>
      <c r="B1518" s="3">
        <v>0.99636000000000002</v>
      </c>
      <c r="C1518" s="1">
        <v>185016762</v>
      </c>
      <c r="D1518" s="3">
        <v>0.99782999999999999</v>
      </c>
      <c r="E1518" s="1">
        <v>185016762</v>
      </c>
      <c r="F1518" s="3">
        <v>0.99687999999999999</v>
      </c>
      <c r="G1518" s="1">
        <v>185016762</v>
      </c>
      <c r="H1518" s="3">
        <v>2.5999999999999999E-3</v>
      </c>
      <c r="I1518" s="3">
        <v>0.40260000000000001</v>
      </c>
      <c r="J1518" s="3">
        <v>6.94E-3</v>
      </c>
      <c r="R1518" s="6">
        <f t="shared" si="138"/>
        <v>18501.676200000002</v>
      </c>
      <c r="S1518" s="5">
        <f t="shared" si="139"/>
        <v>1.8501676200000001E-3</v>
      </c>
      <c r="T1518" s="4">
        <f t="shared" si="140"/>
        <v>540.49156908280554</v>
      </c>
      <c r="U1518" s="7">
        <f t="shared" si="141"/>
        <v>0.99636000000000002</v>
      </c>
      <c r="V1518" s="7">
        <f t="shared" si="142"/>
        <v>0.99782999999999999</v>
      </c>
      <c r="W1518" s="7">
        <f t="shared" si="143"/>
        <v>0.99687999999999999</v>
      </c>
      <c r="Y1518" s="7">
        <f>1-U1518</f>
        <v>3.6399999999999766E-3</v>
      </c>
      <c r="Z1518" s="7">
        <f>1-V1518</f>
        <v>2.1700000000000053E-3</v>
      </c>
      <c r="AA1518" s="7">
        <f>1-W1518</f>
        <v>3.1200000000000117E-3</v>
      </c>
    </row>
    <row r="1519" spans="1:27" x14ac:dyDescent="0.25">
      <c r="A1519" s="1">
        <v>184875095</v>
      </c>
      <c r="B1519" s="3">
        <v>0.99685000000000001</v>
      </c>
      <c r="C1519" s="1">
        <v>184875095</v>
      </c>
      <c r="D1519" s="3">
        <v>0.998</v>
      </c>
      <c r="E1519" s="1">
        <v>184875095</v>
      </c>
      <c r="F1519" s="3">
        <v>0.99685999999999997</v>
      </c>
      <c r="G1519" s="1">
        <v>184875095</v>
      </c>
      <c r="H1519" s="3">
        <v>2.64E-3</v>
      </c>
      <c r="I1519" s="3">
        <v>0.40264</v>
      </c>
      <c r="J1519" s="3">
        <v>7.1000000000000004E-3</v>
      </c>
      <c r="R1519" s="6">
        <f t="shared" si="138"/>
        <v>18487.5095</v>
      </c>
      <c r="S1519" s="5">
        <f t="shared" si="139"/>
        <v>1.84875095E-3</v>
      </c>
      <c r="T1519" s="4">
        <f t="shared" si="140"/>
        <v>540.90573962923452</v>
      </c>
      <c r="U1519" s="7">
        <f t="shared" si="141"/>
        <v>0.99685000000000001</v>
      </c>
      <c r="V1519" s="7">
        <f t="shared" si="142"/>
        <v>0.998</v>
      </c>
      <c r="W1519" s="7">
        <f t="shared" si="143"/>
        <v>0.99685999999999997</v>
      </c>
      <c r="Y1519" s="7">
        <f>1-U1519</f>
        <v>3.1499999999999861E-3</v>
      </c>
      <c r="Z1519" s="7">
        <f>1-V1519</f>
        <v>2.0000000000000018E-3</v>
      </c>
      <c r="AA1519" s="7">
        <f>1-W1519</f>
        <v>3.1400000000000317E-3</v>
      </c>
    </row>
    <row r="1520" spans="1:27" x14ac:dyDescent="0.25">
      <c r="A1520" s="1">
        <v>184733429</v>
      </c>
      <c r="B1520" s="3">
        <v>0.99729000000000001</v>
      </c>
      <c r="C1520" s="1">
        <v>184733429</v>
      </c>
      <c r="D1520" s="3">
        <v>0.99751999999999996</v>
      </c>
      <c r="E1520" s="1">
        <v>184733429</v>
      </c>
      <c r="F1520" s="3">
        <v>0.99655000000000005</v>
      </c>
      <c r="G1520" s="1">
        <v>184733429</v>
      </c>
      <c r="H1520" s="3">
        <v>2.5200000000000001E-3</v>
      </c>
      <c r="I1520" s="3">
        <v>0.40251999999999999</v>
      </c>
      <c r="J1520" s="3">
        <v>7.28E-3</v>
      </c>
      <c r="R1520" s="6">
        <f t="shared" si="138"/>
        <v>18473.3429</v>
      </c>
      <c r="S1520" s="5">
        <f t="shared" si="139"/>
        <v>1.8473342899999999E-3</v>
      </c>
      <c r="T1520" s="4">
        <f t="shared" si="140"/>
        <v>541.32054247745282</v>
      </c>
      <c r="U1520" s="7">
        <f t="shared" si="141"/>
        <v>0.99729000000000001</v>
      </c>
      <c r="V1520" s="7">
        <f t="shared" si="142"/>
        <v>0.99751999999999996</v>
      </c>
      <c r="W1520" s="7">
        <f t="shared" si="143"/>
        <v>0.99655000000000005</v>
      </c>
      <c r="Y1520" s="7">
        <f>1-U1520</f>
        <v>2.7099999999999902E-3</v>
      </c>
      <c r="Z1520" s="7">
        <f>1-V1520</f>
        <v>2.4800000000000377E-3</v>
      </c>
      <c r="AA1520" s="7">
        <f>1-W1520</f>
        <v>3.4499999999999531E-3</v>
      </c>
    </row>
    <row r="1521" spans="1:27" x14ac:dyDescent="0.25">
      <c r="A1521" s="1">
        <v>184591762</v>
      </c>
      <c r="B1521" s="3">
        <v>0.99751999999999996</v>
      </c>
      <c r="C1521" s="1">
        <v>184591762</v>
      </c>
      <c r="D1521" s="3">
        <v>0.99666999999999994</v>
      </c>
      <c r="E1521" s="1">
        <v>184591762</v>
      </c>
      <c r="F1521" s="3">
        <v>0.99607000000000001</v>
      </c>
      <c r="G1521" s="1">
        <v>184591762</v>
      </c>
      <c r="H1521" s="3">
        <v>2.1900000000000001E-3</v>
      </c>
      <c r="I1521" s="3">
        <v>0.40218999999999999</v>
      </c>
      <c r="J1521" s="3">
        <v>7.4599999999999996E-3</v>
      </c>
      <c r="R1521" s="6">
        <f t="shared" si="138"/>
        <v>18459.176200000002</v>
      </c>
      <c r="S1521" s="5">
        <f t="shared" si="139"/>
        <v>1.8459176200000002E-3</v>
      </c>
      <c r="T1521" s="4">
        <f t="shared" si="140"/>
        <v>541.73598494606699</v>
      </c>
      <c r="U1521" s="7">
        <f t="shared" si="141"/>
        <v>0.99751999999999996</v>
      </c>
      <c r="V1521" s="7">
        <f t="shared" si="142"/>
        <v>0.99666999999999994</v>
      </c>
      <c r="W1521" s="7">
        <f t="shared" si="143"/>
        <v>0.99607000000000001</v>
      </c>
      <c r="Y1521" s="7">
        <f>1-U1521</f>
        <v>2.4800000000000377E-3</v>
      </c>
      <c r="Z1521" s="7">
        <f>1-V1521</f>
        <v>3.3300000000000551E-3</v>
      </c>
      <c r="AA1521" s="7">
        <f>1-W1521</f>
        <v>3.9299999999999891E-3</v>
      </c>
    </row>
    <row r="1522" spans="1:27" x14ac:dyDescent="0.25">
      <c r="A1522" s="1">
        <v>184450095</v>
      </c>
      <c r="B1522" s="3">
        <v>0.99770999999999999</v>
      </c>
      <c r="C1522" s="1">
        <v>184450095</v>
      </c>
      <c r="D1522" s="3">
        <v>0.99602000000000002</v>
      </c>
      <c r="E1522" s="1">
        <v>184450095</v>
      </c>
      <c r="F1522" s="3">
        <v>0.99575999999999998</v>
      </c>
      <c r="G1522" s="1">
        <v>184450095</v>
      </c>
      <c r="H1522" s="3">
        <v>2E-3</v>
      </c>
      <c r="I1522" s="3">
        <v>0.40200000000000002</v>
      </c>
      <c r="J1522" s="3">
        <v>7.62E-3</v>
      </c>
      <c r="R1522" s="6">
        <f t="shared" si="138"/>
        <v>18445.0095</v>
      </c>
      <c r="S1522" s="5">
        <f t="shared" si="139"/>
        <v>1.8445009500000001E-3</v>
      </c>
      <c r="T1522" s="4">
        <f t="shared" si="140"/>
        <v>542.15206557632837</v>
      </c>
      <c r="U1522" s="7">
        <f t="shared" si="141"/>
        <v>0.99770999999999999</v>
      </c>
      <c r="V1522" s="7">
        <f t="shared" si="142"/>
        <v>0.99602000000000002</v>
      </c>
      <c r="W1522" s="7">
        <f t="shared" si="143"/>
        <v>0.99575999999999998</v>
      </c>
      <c r="Y1522" s="7">
        <f>1-U1522</f>
        <v>2.2900000000000142E-3</v>
      </c>
      <c r="Z1522" s="7">
        <f>1-V1522</f>
        <v>3.9799999999999836E-3</v>
      </c>
      <c r="AA1522" s="7">
        <f>1-W1522</f>
        <v>4.2400000000000215E-3</v>
      </c>
    </row>
    <row r="1523" spans="1:27" x14ac:dyDescent="0.25">
      <c r="A1523" s="1">
        <v>184308428</v>
      </c>
      <c r="B1523" s="3">
        <v>0.99822</v>
      </c>
      <c r="C1523" s="1">
        <v>184308428</v>
      </c>
      <c r="D1523" s="3">
        <v>0.99597000000000002</v>
      </c>
      <c r="E1523" s="1">
        <v>184308428</v>
      </c>
      <c r="F1523" s="3">
        <v>0.99604999999999999</v>
      </c>
      <c r="G1523" s="1">
        <v>184308428</v>
      </c>
      <c r="H1523" s="3">
        <v>2.3600000000000001E-3</v>
      </c>
      <c r="I1523" s="3">
        <v>0.40236</v>
      </c>
      <c r="J1523" s="3">
        <v>7.7600000000000004E-3</v>
      </c>
      <c r="R1523" s="6">
        <f t="shared" si="138"/>
        <v>18430.842799999999</v>
      </c>
      <c r="S1523" s="5">
        <f t="shared" si="139"/>
        <v>1.8430842799999998E-3</v>
      </c>
      <c r="T1523" s="4">
        <f t="shared" si="140"/>
        <v>542.56878583978812</v>
      </c>
      <c r="U1523" s="7">
        <f t="shared" si="141"/>
        <v>0.99822</v>
      </c>
      <c r="V1523" s="7">
        <f t="shared" si="142"/>
        <v>0.99597000000000002</v>
      </c>
      <c r="W1523" s="7">
        <f t="shared" si="143"/>
        <v>0.99604999999999999</v>
      </c>
      <c r="Y1523" s="7">
        <f>1-U1523</f>
        <v>1.7800000000000038E-3</v>
      </c>
      <c r="Z1523" s="7">
        <f>1-V1523</f>
        <v>4.029999999999978E-3</v>
      </c>
      <c r="AA1523" s="7">
        <f>1-W1523</f>
        <v>3.9500000000000091E-3</v>
      </c>
    </row>
    <row r="1524" spans="1:27" x14ac:dyDescent="0.25">
      <c r="A1524" s="1">
        <v>184166762</v>
      </c>
      <c r="B1524" s="3">
        <v>0.99905999999999995</v>
      </c>
      <c r="C1524" s="1">
        <v>184166762</v>
      </c>
      <c r="D1524" s="3">
        <v>0.99639999999999995</v>
      </c>
      <c r="E1524" s="1">
        <v>184166762</v>
      </c>
      <c r="F1524" s="3">
        <v>0.99687999999999999</v>
      </c>
      <c r="G1524" s="1">
        <v>184166762</v>
      </c>
      <c r="H1524" s="3">
        <v>3.0300000000000001E-3</v>
      </c>
      <c r="I1524" s="3">
        <v>0.40303</v>
      </c>
      <c r="J1524" s="3">
        <v>7.8700000000000003E-3</v>
      </c>
      <c r="R1524" s="6">
        <f t="shared" si="138"/>
        <v>18416.676200000002</v>
      </c>
      <c r="S1524" s="5">
        <f t="shared" si="139"/>
        <v>1.8416676200000001E-3</v>
      </c>
      <c r="T1524" s="4">
        <f t="shared" si="140"/>
        <v>542.9861442641859</v>
      </c>
      <c r="U1524" s="7">
        <f t="shared" si="141"/>
        <v>0.99905999999999995</v>
      </c>
      <c r="V1524" s="7">
        <f t="shared" si="142"/>
        <v>0.99639999999999995</v>
      </c>
      <c r="W1524" s="7">
        <f t="shared" si="143"/>
        <v>0.99687999999999999</v>
      </c>
      <c r="Y1524" s="7">
        <f>1-U1524</f>
        <v>9.4000000000005191E-4</v>
      </c>
      <c r="Z1524" s="7">
        <f>1-V1524</f>
        <v>3.6000000000000476E-3</v>
      </c>
      <c r="AA1524" s="7">
        <f>1-W1524</f>
        <v>3.1200000000000117E-3</v>
      </c>
    </row>
    <row r="1525" spans="1:27" x14ac:dyDescent="0.25">
      <c r="A1525" s="1">
        <v>184025095</v>
      </c>
      <c r="B1525" s="3">
        <v>0.99978999999999996</v>
      </c>
      <c r="C1525" s="1">
        <v>184025095</v>
      </c>
      <c r="D1525" s="3">
        <v>0.99690000000000001</v>
      </c>
      <c r="E1525" s="1">
        <v>184025095</v>
      </c>
      <c r="F1525" s="3">
        <v>0.99770000000000003</v>
      </c>
      <c r="G1525" s="1">
        <v>184025095</v>
      </c>
      <c r="H1525" s="3">
        <v>3.4099999999999998E-3</v>
      </c>
      <c r="I1525" s="3">
        <v>0.40340999999999999</v>
      </c>
      <c r="J1525" s="3">
        <v>8.0000000000000002E-3</v>
      </c>
      <c r="R1525" s="6">
        <f t="shared" si="138"/>
        <v>18402.5095</v>
      </c>
      <c r="S1525" s="5">
        <f t="shared" si="139"/>
        <v>1.84025095E-3</v>
      </c>
      <c r="T1525" s="4">
        <f t="shared" si="140"/>
        <v>543.40414822228456</v>
      </c>
      <c r="U1525" s="7">
        <f t="shared" si="141"/>
        <v>0.99978999999999996</v>
      </c>
      <c r="V1525" s="7">
        <f t="shared" si="142"/>
        <v>0.99690000000000001</v>
      </c>
      <c r="W1525" s="7">
        <f t="shared" si="143"/>
        <v>0.99770000000000003</v>
      </c>
      <c r="Y1525" s="7">
        <f>1-U1525</f>
        <v>2.1000000000004349E-4</v>
      </c>
      <c r="Z1525" s="7">
        <f>1-V1525</f>
        <v>3.0999999999999917E-3</v>
      </c>
      <c r="AA1525" s="7">
        <f>1-W1525</f>
        <v>2.2999999999999687E-3</v>
      </c>
    </row>
    <row r="1526" spans="1:27" x14ac:dyDescent="0.25">
      <c r="A1526" s="1">
        <v>183883428</v>
      </c>
      <c r="B1526" s="4">
        <v>1</v>
      </c>
      <c r="C1526" s="1">
        <v>183883428</v>
      </c>
      <c r="D1526" s="3">
        <v>0.99726999999999999</v>
      </c>
      <c r="E1526" s="1">
        <v>183883428</v>
      </c>
      <c r="F1526" s="3">
        <v>0.99809999999999999</v>
      </c>
      <c r="G1526" s="1">
        <v>183883428</v>
      </c>
      <c r="H1526" s="3">
        <v>3.29E-3</v>
      </c>
      <c r="I1526" s="3">
        <v>0.40328999999999998</v>
      </c>
      <c r="J1526" s="3">
        <v>8.1799999999999998E-3</v>
      </c>
      <c r="R1526" s="6">
        <f t="shared" si="138"/>
        <v>18388.342799999999</v>
      </c>
      <c r="S1526" s="5">
        <f t="shared" si="139"/>
        <v>1.8388342799999999E-3</v>
      </c>
      <c r="T1526" s="4">
        <f t="shared" si="140"/>
        <v>543.82279625546244</v>
      </c>
      <c r="U1526" s="7">
        <f t="shared" si="141"/>
        <v>1</v>
      </c>
      <c r="V1526" s="7">
        <f t="shared" si="142"/>
        <v>0.99726999999999999</v>
      </c>
      <c r="W1526" s="7">
        <f t="shared" si="143"/>
        <v>0.99809999999999999</v>
      </c>
      <c r="Y1526" s="7">
        <f>1-U1526</f>
        <v>0</v>
      </c>
      <c r="Z1526" s="7">
        <f>1-V1526</f>
        <v>2.7300000000000102E-3</v>
      </c>
      <c r="AA1526" s="7">
        <f>1-W1526</f>
        <v>1.9000000000000128E-3</v>
      </c>
    </row>
    <row r="1527" spans="1:27" x14ac:dyDescent="0.25">
      <c r="A1527" s="1">
        <v>183741761</v>
      </c>
      <c r="B1527" s="3">
        <v>0.99968999999999997</v>
      </c>
      <c r="C1527" s="1">
        <v>183741761</v>
      </c>
      <c r="D1527" s="3">
        <v>0.99755000000000005</v>
      </c>
      <c r="E1527" s="1">
        <v>183741761</v>
      </c>
      <c r="F1527" s="3">
        <v>0.99809000000000003</v>
      </c>
      <c r="G1527" s="1">
        <v>183741761</v>
      </c>
      <c r="H1527" s="3">
        <v>3.0400000000000002E-3</v>
      </c>
      <c r="I1527" s="3">
        <v>0.40304000000000001</v>
      </c>
      <c r="J1527" s="3">
        <v>8.3700000000000007E-3</v>
      </c>
      <c r="R1527" s="6">
        <f t="shared" si="138"/>
        <v>18374.176100000001</v>
      </c>
      <c r="S1527" s="5">
        <f t="shared" si="139"/>
        <v>1.83741761E-3</v>
      </c>
      <c r="T1527" s="4">
        <f t="shared" si="140"/>
        <v>544.24208985348741</v>
      </c>
      <c r="U1527" s="7">
        <f t="shared" si="141"/>
        <v>0.99968999999999997</v>
      </c>
      <c r="V1527" s="7">
        <f t="shared" si="142"/>
        <v>0.99755000000000005</v>
      </c>
      <c r="W1527" s="7">
        <f t="shared" si="143"/>
        <v>0.99809000000000003</v>
      </c>
      <c r="Y1527" s="7">
        <f>1-U1527</f>
        <v>3.1000000000003247E-4</v>
      </c>
      <c r="Z1527" s="7">
        <f>1-V1527</f>
        <v>2.4499999999999522E-3</v>
      </c>
      <c r="AA1527" s="7">
        <f>1-W1527</f>
        <v>1.9099999999999673E-3</v>
      </c>
    </row>
    <row r="1528" spans="1:27" x14ac:dyDescent="0.25">
      <c r="A1528" s="1">
        <v>183600095</v>
      </c>
      <c r="B1528" s="3">
        <v>0.99917</v>
      </c>
      <c r="C1528" s="1">
        <v>183600095</v>
      </c>
      <c r="D1528" s="3">
        <v>0.99780000000000002</v>
      </c>
      <c r="E1528" s="1">
        <v>183600095</v>
      </c>
      <c r="F1528" s="3">
        <v>0.99792999999999998</v>
      </c>
      <c r="G1528" s="1">
        <v>183600095</v>
      </c>
      <c r="H1528" s="3">
        <v>3.0000000000000001E-3</v>
      </c>
      <c r="I1528" s="3">
        <v>0.40300000000000002</v>
      </c>
      <c r="J1528" s="3">
        <v>8.5400000000000007E-3</v>
      </c>
      <c r="R1528" s="6">
        <f t="shared" si="138"/>
        <v>18360.0095</v>
      </c>
      <c r="S1528" s="5">
        <f t="shared" si="139"/>
        <v>1.8360009500000001E-3</v>
      </c>
      <c r="T1528" s="4">
        <f t="shared" si="140"/>
        <v>544.66202754415781</v>
      </c>
      <c r="U1528" s="7">
        <f t="shared" si="141"/>
        <v>0.99917</v>
      </c>
      <c r="V1528" s="7">
        <f t="shared" si="142"/>
        <v>0.99780000000000002</v>
      </c>
      <c r="W1528" s="7">
        <f t="shared" si="143"/>
        <v>0.99792999999999998</v>
      </c>
      <c r="Y1528" s="7">
        <f>1-U1528</f>
        <v>8.2999999999999741E-4</v>
      </c>
      <c r="Z1528" s="7">
        <f>1-V1528</f>
        <v>2.1999999999999797E-3</v>
      </c>
      <c r="AA1528" s="7">
        <f>1-W1528</f>
        <v>2.0700000000000163E-3</v>
      </c>
    </row>
    <row r="1529" spans="1:27" x14ac:dyDescent="0.25">
      <c r="A1529" s="1">
        <v>183458428</v>
      </c>
      <c r="B1529" s="3">
        <v>0.99866999999999995</v>
      </c>
      <c r="C1529" s="1">
        <v>183458428</v>
      </c>
      <c r="D1529" s="3">
        <v>0.99785999999999997</v>
      </c>
      <c r="E1529" s="1">
        <v>183458428</v>
      </c>
      <c r="F1529" s="3">
        <v>0.99772000000000005</v>
      </c>
      <c r="G1529" s="1">
        <v>183458428</v>
      </c>
      <c r="H1529" s="3">
        <v>3.2100000000000002E-3</v>
      </c>
      <c r="I1529" s="3">
        <v>0.40321000000000001</v>
      </c>
      <c r="J1529" s="3">
        <v>8.6599999999999993E-3</v>
      </c>
      <c r="R1529" s="6">
        <f t="shared" si="138"/>
        <v>18345.842799999999</v>
      </c>
      <c r="S1529" s="5">
        <f t="shared" si="139"/>
        <v>1.8345842799999997E-3</v>
      </c>
      <c r="T1529" s="4">
        <f t="shared" si="140"/>
        <v>545.08261675500682</v>
      </c>
      <c r="U1529" s="7">
        <f t="shared" si="141"/>
        <v>0.99866999999999995</v>
      </c>
      <c r="V1529" s="7">
        <f t="shared" si="142"/>
        <v>0.99785999999999997</v>
      </c>
      <c r="W1529" s="7">
        <f t="shared" si="143"/>
        <v>0.99772000000000005</v>
      </c>
      <c r="Y1529" s="7">
        <f>1-U1529</f>
        <v>1.3300000000000534E-3</v>
      </c>
      <c r="Z1529" s="7">
        <f>1-V1529</f>
        <v>2.1400000000000308E-3</v>
      </c>
      <c r="AA1529" s="7">
        <f>1-W1529</f>
        <v>2.2799999999999487E-3</v>
      </c>
    </row>
    <row r="1530" spans="1:27" x14ac:dyDescent="0.25">
      <c r="A1530" s="1">
        <v>183316761</v>
      </c>
      <c r="B1530" s="3">
        <v>0.99816000000000005</v>
      </c>
      <c r="C1530" s="1">
        <v>183316761</v>
      </c>
      <c r="D1530" s="3">
        <v>0.99750000000000005</v>
      </c>
      <c r="E1530" s="1">
        <v>183316761</v>
      </c>
      <c r="F1530" s="3">
        <v>0.99734</v>
      </c>
      <c r="G1530" s="1">
        <v>183316761</v>
      </c>
      <c r="H1530" s="3">
        <v>3.3700000000000002E-3</v>
      </c>
      <c r="I1530" s="3">
        <v>0.40337000000000001</v>
      </c>
      <c r="J1530" s="3">
        <v>8.7399999999999995E-3</v>
      </c>
      <c r="R1530" s="6">
        <f t="shared" si="138"/>
        <v>18331.676100000001</v>
      </c>
      <c r="S1530" s="5">
        <f t="shared" si="139"/>
        <v>1.8331676100000001E-3</v>
      </c>
      <c r="T1530" s="4">
        <f t="shared" si="140"/>
        <v>545.50385602765471</v>
      </c>
      <c r="U1530" s="7">
        <f t="shared" si="141"/>
        <v>0.99816000000000005</v>
      </c>
      <c r="V1530" s="7">
        <f t="shared" si="142"/>
        <v>0.99750000000000005</v>
      </c>
      <c r="W1530" s="7">
        <f t="shared" si="143"/>
        <v>0.99734</v>
      </c>
      <c r="Y1530" s="7">
        <f>1-U1530</f>
        <v>1.8399999999999528E-3</v>
      </c>
      <c r="Z1530" s="7">
        <f>1-V1530</f>
        <v>2.4999999999999467E-3</v>
      </c>
      <c r="AA1530" s="7">
        <f>1-W1530</f>
        <v>2.6599999999999957E-3</v>
      </c>
    </row>
    <row r="1531" spans="1:27" x14ac:dyDescent="0.25">
      <c r="A1531" s="1">
        <v>183175094</v>
      </c>
      <c r="B1531" s="3">
        <v>0.99761</v>
      </c>
      <c r="C1531" s="1">
        <v>183175094</v>
      </c>
      <c r="D1531" s="3">
        <v>0.99675000000000002</v>
      </c>
      <c r="E1531" s="1">
        <v>183175094</v>
      </c>
      <c r="F1531" s="3">
        <v>0.99663000000000002</v>
      </c>
      <c r="G1531" s="1">
        <v>183175094</v>
      </c>
      <c r="H1531" s="3">
        <v>3.29E-3</v>
      </c>
      <c r="I1531" s="3">
        <v>0.40328999999999998</v>
      </c>
      <c r="J1531" s="3">
        <v>8.8199999999999997E-3</v>
      </c>
      <c r="R1531" s="6">
        <f t="shared" si="138"/>
        <v>18317.509399999999</v>
      </c>
      <c r="S1531" s="5">
        <f t="shared" si="139"/>
        <v>1.83175094E-3</v>
      </c>
      <c r="T1531" s="4">
        <f t="shared" si="140"/>
        <v>545.9257468703687</v>
      </c>
      <c r="U1531" s="7">
        <f t="shared" si="141"/>
        <v>0.99761</v>
      </c>
      <c r="V1531" s="7">
        <f t="shared" si="142"/>
        <v>0.99675000000000002</v>
      </c>
      <c r="W1531" s="7">
        <f t="shared" si="143"/>
        <v>0.99663000000000002</v>
      </c>
      <c r="Y1531" s="7">
        <f>1-U1531</f>
        <v>2.3900000000000032E-3</v>
      </c>
      <c r="Z1531" s="7">
        <f>1-V1531</f>
        <v>3.2499999999999751E-3</v>
      </c>
      <c r="AA1531" s="7">
        <f>1-W1531</f>
        <v>3.3699999999999841E-3</v>
      </c>
    </row>
    <row r="1532" spans="1:27" x14ac:dyDescent="0.25">
      <c r="A1532" s="1">
        <v>183033428</v>
      </c>
      <c r="B1532" s="3">
        <v>0.99717999999999996</v>
      </c>
      <c r="C1532" s="1">
        <v>183033428</v>
      </c>
      <c r="D1532" s="3">
        <v>0.99602000000000002</v>
      </c>
      <c r="E1532" s="1">
        <v>183033428</v>
      </c>
      <c r="F1532" s="3">
        <v>0.99582999999999999</v>
      </c>
      <c r="G1532" s="1">
        <v>183033428</v>
      </c>
      <c r="H1532" s="3">
        <v>3.2299999999999998E-3</v>
      </c>
      <c r="I1532" s="3">
        <v>0.40322999999999998</v>
      </c>
      <c r="J1532" s="3">
        <v>8.9200000000000008E-3</v>
      </c>
      <c r="R1532" s="6">
        <f t="shared" si="138"/>
        <v>18303.342799999999</v>
      </c>
      <c r="S1532" s="5">
        <f t="shared" si="139"/>
        <v>1.8303342799999998E-3</v>
      </c>
      <c r="T1532" s="4">
        <f t="shared" si="140"/>
        <v>546.34828781112049</v>
      </c>
      <c r="U1532" s="7">
        <f t="shared" si="141"/>
        <v>0.99717999999999996</v>
      </c>
      <c r="V1532" s="7">
        <f t="shared" si="142"/>
        <v>0.99602000000000002</v>
      </c>
      <c r="W1532" s="7">
        <f t="shared" si="143"/>
        <v>0.99582999999999999</v>
      </c>
      <c r="Y1532" s="7">
        <f>1-U1532</f>
        <v>2.8200000000000447E-3</v>
      </c>
      <c r="Z1532" s="7">
        <f>1-V1532</f>
        <v>3.9799999999999836E-3</v>
      </c>
      <c r="AA1532" s="7">
        <f>1-W1532</f>
        <v>4.170000000000007E-3</v>
      </c>
    </row>
    <row r="1533" spans="1:27" x14ac:dyDescent="0.25">
      <c r="A1533" s="1">
        <v>182891761</v>
      </c>
      <c r="B1533" s="3">
        <v>0.99704999999999999</v>
      </c>
      <c r="C1533" s="1">
        <v>182891761</v>
      </c>
      <c r="D1533" s="3">
        <v>0.99567000000000005</v>
      </c>
      <c r="E1533" s="1">
        <v>182891761</v>
      </c>
      <c r="F1533" s="3">
        <v>0.99541999999999997</v>
      </c>
      <c r="G1533" s="1">
        <v>182891761</v>
      </c>
      <c r="H1533" s="3">
        <v>3.4499999999999999E-3</v>
      </c>
      <c r="I1533" s="3">
        <v>0.40344999999999998</v>
      </c>
      <c r="J1533" s="3">
        <v>9.0500000000000008E-3</v>
      </c>
      <c r="R1533" s="6">
        <f t="shared" si="138"/>
        <v>18289.176100000001</v>
      </c>
      <c r="S1533" s="5">
        <f t="shared" si="139"/>
        <v>1.8289176100000002E-3</v>
      </c>
      <c r="T1533" s="4">
        <f t="shared" si="140"/>
        <v>546.77148633283696</v>
      </c>
      <c r="U1533" s="7">
        <f t="shared" si="141"/>
        <v>0.99704999999999999</v>
      </c>
      <c r="V1533" s="7">
        <f t="shared" si="142"/>
        <v>0.99567000000000005</v>
      </c>
      <c r="W1533" s="7">
        <f t="shared" si="143"/>
        <v>0.99541999999999997</v>
      </c>
      <c r="Y1533" s="7">
        <f>1-U1533</f>
        <v>2.9500000000000082E-3</v>
      </c>
      <c r="Z1533" s="7">
        <f>1-V1533</f>
        <v>4.329999999999945E-3</v>
      </c>
      <c r="AA1533" s="7">
        <f>1-W1533</f>
        <v>4.5800000000000285E-3</v>
      </c>
    </row>
    <row r="1534" spans="1:27" x14ac:dyDescent="0.25">
      <c r="A1534" s="1">
        <v>182750094</v>
      </c>
      <c r="B1534" s="3">
        <v>0.99714000000000003</v>
      </c>
      <c r="C1534" s="1">
        <v>182750094</v>
      </c>
      <c r="D1534" s="3">
        <v>0.99563000000000001</v>
      </c>
      <c r="E1534" s="1">
        <v>182750094</v>
      </c>
      <c r="F1534" s="3">
        <v>0.99553000000000003</v>
      </c>
      <c r="G1534" s="1">
        <v>182750094</v>
      </c>
      <c r="H1534" s="3">
        <v>3.7299999999999998E-3</v>
      </c>
      <c r="I1534" s="3">
        <v>0.40372999999999998</v>
      </c>
      <c r="J1534" s="3">
        <v>9.1999999999999998E-3</v>
      </c>
      <c r="R1534" s="6">
        <f t="shared" si="138"/>
        <v>18275.009399999999</v>
      </c>
      <c r="S1534" s="5">
        <f t="shared" si="139"/>
        <v>1.8275009399999998E-3</v>
      </c>
      <c r="T1534" s="4">
        <f t="shared" si="140"/>
        <v>547.19534097749909</v>
      </c>
      <c r="U1534" s="7">
        <f t="shared" si="141"/>
        <v>0.99714000000000003</v>
      </c>
      <c r="V1534" s="7">
        <f t="shared" si="142"/>
        <v>0.99563000000000001</v>
      </c>
      <c r="W1534" s="7">
        <f t="shared" si="143"/>
        <v>0.99553000000000003</v>
      </c>
      <c r="Y1534" s="7">
        <f>1-U1534</f>
        <v>2.8599999999999737E-3</v>
      </c>
      <c r="Z1534" s="7">
        <f>1-V1534</f>
        <v>4.369999999999985E-3</v>
      </c>
      <c r="AA1534" s="7">
        <f>1-W1534</f>
        <v>4.469999999999974E-3</v>
      </c>
    </row>
    <row r="1535" spans="1:27" x14ac:dyDescent="0.25">
      <c r="A1535" s="1">
        <v>182608427</v>
      </c>
      <c r="B1535" s="3">
        <v>0.99724999999999997</v>
      </c>
      <c r="C1535" s="1">
        <v>182608427</v>
      </c>
      <c r="D1535" s="3">
        <v>0.99570000000000003</v>
      </c>
      <c r="E1535" s="1">
        <v>182608427</v>
      </c>
      <c r="F1535" s="3">
        <v>0.99583999999999995</v>
      </c>
      <c r="G1535" s="1">
        <v>182608427</v>
      </c>
      <c r="H1535" s="3">
        <v>3.7499999999999999E-3</v>
      </c>
      <c r="I1535" s="3">
        <v>0.40375</v>
      </c>
      <c r="J1535" s="3">
        <v>9.3500000000000007E-3</v>
      </c>
      <c r="R1535" s="6">
        <f t="shared" si="138"/>
        <v>18260.842700000001</v>
      </c>
      <c r="S1535" s="5">
        <f t="shared" si="139"/>
        <v>1.8260842700000002E-3</v>
      </c>
      <c r="T1535" s="4">
        <f t="shared" si="140"/>
        <v>547.6198532721603</v>
      </c>
      <c r="U1535" s="7">
        <f t="shared" si="141"/>
        <v>0.99724999999999997</v>
      </c>
      <c r="V1535" s="7">
        <f t="shared" si="142"/>
        <v>0.99570000000000003</v>
      </c>
      <c r="W1535" s="7">
        <f t="shared" si="143"/>
        <v>0.99583999999999995</v>
      </c>
      <c r="Y1535" s="7">
        <f>1-U1535</f>
        <v>2.7500000000000302E-3</v>
      </c>
      <c r="Z1535" s="7">
        <f>1-V1535</f>
        <v>4.2999999999999705E-3</v>
      </c>
      <c r="AA1535" s="7">
        <f>1-W1535</f>
        <v>4.1600000000000525E-3</v>
      </c>
    </row>
    <row r="1536" spans="1:27" x14ac:dyDescent="0.25">
      <c r="A1536" s="1">
        <v>182466761</v>
      </c>
      <c r="B1536" s="3">
        <v>0.99734999999999996</v>
      </c>
      <c r="C1536" s="1">
        <v>182466761</v>
      </c>
      <c r="D1536" s="3">
        <v>0.99597000000000002</v>
      </c>
      <c r="E1536" s="1">
        <v>182466761</v>
      </c>
      <c r="F1536" s="3">
        <v>0.99612999999999996</v>
      </c>
      <c r="G1536" s="1">
        <v>182466761</v>
      </c>
      <c r="H1536" s="3">
        <v>3.64E-3</v>
      </c>
      <c r="I1536" s="3">
        <v>0.40364</v>
      </c>
      <c r="J1536" s="3">
        <v>9.4699999999999993E-3</v>
      </c>
      <c r="R1536" s="6">
        <f t="shared" si="138"/>
        <v>18246.676100000001</v>
      </c>
      <c r="S1536" s="5">
        <f t="shared" si="139"/>
        <v>1.82466761E-3</v>
      </c>
      <c r="T1536" s="4">
        <f t="shared" si="140"/>
        <v>548.04502174508377</v>
      </c>
      <c r="U1536" s="7">
        <f t="shared" si="141"/>
        <v>0.99734999999999996</v>
      </c>
      <c r="V1536" s="7">
        <f t="shared" si="142"/>
        <v>0.99597000000000002</v>
      </c>
      <c r="W1536" s="7">
        <f t="shared" si="143"/>
        <v>0.99612999999999996</v>
      </c>
      <c r="Y1536" s="7">
        <f>1-U1536</f>
        <v>2.6500000000000412E-3</v>
      </c>
      <c r="Z1536" s="7">
        <f>1-V1536</f>
        <v>4.029999999999978E-3</v>
      </c>
      <c r="AA1536" s="7">
        <f>1-W1536</f>
        <v>3.8700000000000401E-3</v>
      </c>
    </row>
    <row r="1537" spans="1:27" x14ac:dyDescent="0.25">
      <c r="A1537" s="1">
        <v>182325094</v>
      </c>
      <c r="B1537" s="3">
        <v>0.99763999999999997</v>
      </c>
      <c r="C1537" s="1">
        <v>182325094</v>
      </c>
      <c r="D1537" s="3">
        <v>0.99651000000000001</v>
      </c>
      <c r="E1537" s="1">
        <v>182325094</v>
      </c>
      <c r="F1537" s="3">
        <v>0.99661</v>
      </c>
      <c r="G1537" s="1">
        <v>182325094</v>
      </c>
      <c r="H1537" s="3">
        <v>3.7100000000000002E-3</v>
      </c>
      <c r="I1537" s="3">
        <v>0.40371000000000001</v>
      </c>
      <c r="J1537" s="3">
        <v>9.5300000000000003E-3</v>
      </c>
      <c r="R1537" s="6">
        <f t="shared" si="138"/>
        <v>18232.509399999999</v>
      </c>
      <c r="S1537" s="5">
        <f t="shared" si="139"/>
        <v>1.8232509399999999E-3</v>
      </c>
      <c r="T1537" s="4">
        <f t="shared" si="140"/>
        <v>548.47085393522411</v>
      </c>
      <c r="U1537" s="7">
        <f t="shared" si="141"/>
        <v>0.99763999999999997</v>
      </c>
      <c r="V1537" s="7">
        <f t="shared" si="142"/>
        <v>0.99651000000000001</v>
      </c>
      <c r="W1537" s="7">
        <f t="shared" si="143"/>
        <v>0.99661</v>
      </c>
      <c r="Y1537" s="7">
        <f>1-U1537</f>
        <v>2.3600000000000287E-3</v>
      </c>
      <c r="Z1537" s="7">
        <f>1-V1537</f>
        <v>3.4899999999999931E-3</v>
      </c>
      <c r="AA1537" s="7">
        <f>1-W1537</f>
        <v>3.3900000000000041E-3</v>
      </c>
    </row>
    <row r="1538" spans="1:27" x14ac:dyDescent="0.25">
      <c r="A1538" s="1">
        <v>182183427</v>
      </c>
      <c r="B1538" s="3">
        <v>0.99817999999999996</v>
      </c>
      <c r="C1538" s="1">
        <v>182183427</v>
      </c>
      <c r="D1538" s="3">
        <v>0.99714000000000003</v>
      </c>
      <c r="E1538" s="1">
        <v>182183427</v>
      </c>
      <c r="F1538" s="3">
        <v>0.99744999999999995</v>
      </c>
      <c r="G1538" s="1">
        <v>182183427</v>
      </c>
      <c r="H1538" s="3">
        <v>3.8400000000000001E-3</v>
      </c>
      <c r="I1538" s="3">
        <v>0.40383999999999998</v>
      </c>
      <c r="J1538" s="3">
        <v>9.5600000000000008E-3</v>
      </c>
      <c r="R1538" s="6">
        <f t="shared" si="138"/>
        <v>18218.342700000001</v>
      </c>
      <c r="S1538" s="5">
        <f t="shared" si="139"/>
        <v>1.82183427E-3</v>
      </c>
      <c r="T1538" s="4">
        <f t="shared" si="140"/>
        <v>548.89734838504273</v>
      </c>
      <c r="U1538" s="7">
        <f t="shared" si="141"/>
        <v>0.99817999999999996</v>
      </c>
      <c r="V1538" s="7">
        <f t="shared" si="142"/>
        <v>0.99714000000000003</v>
      </c>
      <c r="W1538" s="7">
        <f t="shared" si="143"/>
        <v>0.99744999999999995</v>
      </c>
      <c r="Y1538" s="7">
        <f>1-U1538</f>
        <v>1.8200000000000438E-3</v>
      </c>
      <c r="Z1538" s="7">
        <f>1-V1538</f>
        <v>2.8599999999999737E-3</v>
      </c>
      <c r="AA1538" s="7">
        <f>1-W1538</f>
        <v>2.5500000000000522E-3</v>
      </c>
    </row>
    <row r="1539" spans="1:27" x14ac:dyDescent="0.25">
      <c r="A1539" s="1">
        <v>18204176</v>
      </c>
      <c r="B1539" s="3">
        <v>0.99880000000000002</v>
      </c>
      <c r="C1539" s="1">
        <v>18204176</v>
      </c>
      <c r="D1539" s="3">
        <v>0.99765999999999999</v>
      </c>
      <c r="E1539" s="1">
        <v>18204176</v>
      </c>
      <c r="F1539" s="3">
        <v>0.99834999999999996</v>
      </c>
      <c r="G1539" s="1">
        <v>18204176</v>
      </c>
      <c r="H1539" s="3">
        <v>3.8600000000000001E-3</v>
      </c>
      <c r="I1539" s="3">
        <v>0.40386</v>
      </c>
      <c r="J1539" s="3">
        <v>9.58E-3</v>
      </c>
      <c r="R1539" s="6">
        <f t="shared" ref="R1539:R1602" si="144">A1539/10000</f>
        <v>1820.4176</v>
      </c>
      <c r="S1539" s="5">
        <f t="shared" ref="S1539:S1602" si="145">R1539/(10000000)</f>
        <v>1.8204176E-4</v>
      </c>
      <c r="T1539" s="4">
        <f t="shared" ref="T1539:T1602" si="146">1/S1539</f>
        <v>5493.245066406741</v>
      </c>
      <c r="U1539" s="7">
        <f t="shared" ref="U1539:U1602" si="147">B1539</f>
        <v>0.99880000000000002</v>
      </c>
      <c r="V1539" s="7">
        <f t="shared" ref="V1539:V1602" si="148">D1539</f>
        <v>0.99765999999999999</v>
      </c>
      <c r="W1539" s="7">
        <f t="shared" ref="W1539:W1602" si="149">F1539</f>
        <v>0.99834999999999996</v>
      </c>
      <c r="Y1539" s="7">
        <f>1-U1539</f>
        <v>1.1999999999999789E-3</v>
      </c>
      <c r="Z1539" s="7">
        <f>1-V1539</f>
        <v>2.3400000000000087E-3</v>
      </c>
      <c r="AA1539" s="7">
        <f>1-W1539</f>
        <v>1.6500000000000403E-3</v>
      </c>
    </row>
    <row r="1540" spans="1:27" x14ac:dyDescent="0.25">
      <c r="A1540" s="1">
        <v>181900094</v>
      </c>
      <c r="B1540" s="3">
        <v>0.99919000000000002</v>
      </c>
      <c r="C1540" s="1">
        <v>181900094</v>
      </c>
      <c r="D1540" s="3">
        <v>0.99802999999999997</v>
      </c>
      <c r="E1540" s="1">
        <v>181900094</v>
      </c>
      <c r="F1540" s="3">
        <v>0.99875999999999998</v>
      </c>
      <c r="G1540" s="1">
        <v>181900094</v>
      </c>
      <c r="H1540" s="3">
        <v>3.79E-3</v>
      </c>
      <c r="I1540" s="3">
        <v>0.40378999999999998</v>
      </c>
      <c r="J1540" s="3">
        <v>9.6200000000000001E-3</v>
      </c>
      <c r="R1540" s="6">
        <f t="shared" si="144"/>
        <v>18190.009399999999</v>
      </c>
      <c r="S1540" s="5">
        <f t="shared" si="145"/>
        <v>1.8190009399999998E-3</v>
      </c>
      <c r="T1540" s="4">
        <f t="shared" si="146"/>
        <v>549.75232723079307</v>
      </c>
      <c r="U1540" s="7">
        <f t="shared" si="147"/>
        <v>0.99919000000000002</v>
      </c>
      <c r="V1540" s="7">
        <f t="shared" si="148"/>
        <v>0.99802999999999997</v>
      </c>
      <c r="W1540" s="7">
        <f t="shared" si="149"/>
        <v>0.99875999999999998</v>
      </c>
      <c r="Y1540" s="7">
        <f>1-U1540</f>
        <v>8.099999999999774E-4</v>
      </c>
      <c r="Z1540" s="7">
        <f>1-V1540</f>
        <v>1.9700000000000273E-3</v>
      </c>
      <c r="AA1540" s="7">
        <f>1-W1540</f>
        <v>1.2400000000000189E-3</v>
      </c>
    </row>
    <row r="1541" spans="1:27" x14ac:dyDescent="0.25">
      <c r="A1541" s="1">
        <v>181758427</v>
      </c>
      <c r="B1541" s="3">
        <v>0.99909999999999999</v>
      </c>
      <c r="C1541" s="1">
        <v>181758427</v>
      </c>
      <c r="D1541" s="3">
        <v>0.99817</v>
      </c>
      <c r="E1541" s="1">
        <v>181758427</v>
      </c>
      <c r="F1541" s="3">
        <v>0.99843000000000004</v>
      </c>
      <c r="G1541" s="1">
        <v>181758427</v>
      </c>
      <c r="H1541" s="3">
        <v>3.8E-3</v>
      </c>
      <c r="I1541" s="3">
        <v>0.40379999999999999</v>
      </c>
      <c r="J1541" s="3">
        <v>9.6600000000000002E-3</v>
      </c>
      <c r="R1541" s="6">
        <f t="shared" si="144"/>
        <v>18175.842700000001</v>
      </c>
      <c r="S1541" s="5">
        <f t="shared" si="145"/>
        <v>1.8175842700000001E-3</v>
      </c>
      <c r="T1541" s="4">
        <f t="shared" si="146"/>
        <v>550.18081775102507</v>
      </c>
      <c r="U1541" s="7">
        <f t="shared" si="147"/>
        <v>0.99909999999999999</v>
      </c>
      <c r="V1541" s="7">
        <f t="shared" si="148"/>
        <v>0.99817</v>
      </c>
      <c r="W1541" s="7">
        <f t="shared" si="149"/>
        <v>0.99843000000000004</v>
      </c>
      <c r="Y1541" s="7">
        <f>1-U1541</f>
        <v>9.000000000000119E-4</v>
      </c>
      <c r="Z1541" s="7">
        <f>1-V1541</f>
        <v>1.8299999999999983E-3</v>
      </c>
      <c r="AA1541" s="7">
        <f>1-W1541</f>
        <v>1.5699999999999603E-3</v>
      </c>
    </row>
    <row r="1542" spans="1:27" x14ac:dyDescent="0.25">
      <c r="A1542" s="1">
        <v>18161676</v>
      </c>
      <c r="B1542" s="3">
        <v>0.99856999999999996</v>
      </c>
      <c r="C1542" s="1">
        <v>18161676</v>
      </c>
      <c r="D1542" s="3">
        <v>0.99790000000000001</v>
      </c>
      <c r="E1542" s="1">
        <v>18161676</v>
      </c>
      <c r="F1542" s="3">
        <v>0.99778</v>
      </c>
      <c r="G1542" s="1">
        <v>18161676</v>
      </c>
      <c r="H1542" s="3">
        <v>3.96E-3</v>
      </c>
      <c r="I1542" s="3">
        <v>0.40395999999999999</v>
      </c>
      <c r="J1542" s="3">
        <v>9.7099999999999999E-3</v>
      </c>
      <c r="R1542" s="6">
        <f t="shared" si="144"/>
        <v>1816.1676</v>
      </c>
      <c r="S1542" s="5">
        <f t="shared" si="145"/>
        <v>1.8161676E-4</v>
      </c>
      <c r="T1542" s="4">
        <f t="shared" si="146"/>
        <v>5506.0997674443697</v>
      </c>
      <c r="U1542" s="7">
        <f t="shared" si="147"/>
        <v>0.99856999999999996</v>
      </c>
      <c r="V1542" s="7">
        <f t="shared" si="148"/>
        <v>0.99790000000000001</v>
      </c>
      <c r="W1542" s="7">
        <f t="shared" si="149"/>
        <v>0.99778</v>
      </c>
      <c r="Y1542" s="7">
        <f>1-U1542</f>
        <v>1.4300000000000423E-3</v>
      </c>
      <c r="Z1542" s="7">
        <f>1-V1542</f>
        <v>2.0999999999999908E-3</v>
      </c>
      <c r="AA1542" s="7">
        <f>1-W1542</f>
        <v>2.2199999999999998E-3</v>
      </c>
    </row>
    <row r="1543" spans="1:27" x14ac:dyDescent="0.25">
      <c r="A1543" s="1">
        <v>181475093</v>
      </c>
      <c r="B1543" s="3">
        <v>0.99787000000000003</v>
      </c>
      <c r="C1543" s="1">
        <v>181475093</v>
      </c>
      <c r="D1543" s="3">
        <v>0.99714000000000003</v>
      </c>
      <c r="E1543" s="1">
        <v>181475093</v>
      </c>
      <c r="F1543" s="3">
        <v>0.99729999999999996</v>
      </c>
      <c r="G1543" s="1">
        <v>181475093</v>
      </c>
      <c r="H1543" s="3">
        <v>4.1399999999999996E-3</v>
      </c>
      <c r="I1543" s="3">
        <v>0.40414</v>
      </c>
      <c r="J1543" s="3">
        <v>9.7999999999999997E-3</v>
      </c>
      <c r="R1543" s="6">
        <f t="shared" si="144"/>
        <v>18147.509300000002</v>
      </c>
      <c r="S1543" s="5">
        <f t="shared" si="145"/>
        <v>1.8147509300000001E-3</v>
      </c>
      <c r="T1543" s="4">
        <f t="shared" si="146"/>
        <v>551.03980577654249</v>
      </c>
      <c r="U1543" s="7">
        <f t="shared" si="147"/>
        <v>0.99787000000000003</v>
      </c>
      <c r="V1543" s="7">
        <f t="shared" si="148"/>
        <v>0.99714000000000003</v>
      </c>
      <c r="W1543" s="7">
        <f t="shared" si="149"/>
        <v>0.99729999999999996</v>
      </c>
      <c r="Y1543" s="7">
        <f>1-U1543</f>
        <v>2.1299999999999653E-3</v>
      </c>
      <c r="Z1543" s="7">
        <f>1-V1543</f>
        <v>2.8599999999999737E-3</v>
      </c>
      <c r="AA1543" s="7">
        <f>1-W1543</f>
        <v>2.7000000000000357E-3</v>
      </c>
    </row>
    <row r="1544" spans="1:27" x14ac:dyDescent="0.25">
      <c r="A1544" s="1">
        <v>181333427</v>
      </c>
      <c r="B1544" s="3">
        <v>0.99733000000000005</v>
      </c>
      <c r="C1544" s="1">
        <v>181333427</v>
      </c>
      <c r="D1544" s="3">
        <v>0.99619000000000002</v>
      </c>
      <c r="E1544" s="1">
        <v>181333427</v>
      </c>
      <c r="F1544" s="3">
        <v>0.99709999999999999</v>
      </c>
      <c r="G1544" s="1">
        <v>181333427</v>
      </c>
      <c r="H1544" s="3">
        <v>4.1799999999999997E-3</v>
      </c>
      <c r="I1544" s="3">
        <v>0.40417999999999998</v>
      </c>
      <c r="J1544" s="3">
        <v>9.92E-3</v>
      </c>
      <c r="R1544" s="6">
        <f t="shared" si="144"/>
        <v>18133.342700000001</v>
      </c>
      <c r="S1544" s="5">
        <f t="shared" si="145"/>
        <v>1.81333427E-3</v>
      </c>
      <c r="T1544" s="4">
        <f t="shared" si="146"/>
        <v>551.47030337655281</v>
      </c>
      <c r="U1544" s="7">
        <f t="shared" si="147"/>
        <v>0.99733000000000005</v>
      </c>
      <c r="V1544" s="7">
        <f t="shared" si="148"/>
        <v>0.99619000000000002</v>
      </c>
      <c r="W1544" s="7">
        <f t="shared" si="149"/>
        <v>0.99709999999999999</v>
      </c>
      <c r="Y1544" s="7">
        <f>1-U1544</f>
        <v>2.6699999999999502E-3</v>
      </c>
      <c r="Z1544" s="7">
        <f>1-V1544</f>
        <v>3.8099999999999801E-3</v>
      </c>
      <c r="AA1544" s="7">
        <f>1-W1544</f>
        <v>2.9000000000000137E-3</v>
      </c>
    </row>
    <row r="1545" spans="1:27" x14ac:dyDescent="0.25">
      <c r="A1545" s="1">
        <v>18119176</v>
      </c>
      <c r="B1545" s="3">
        <v>0.99712000000000001</v>
      </c>
      <c r="C1545" s="1">
        <v>18119176</v>
      </c>
      <c r="D1545" s="3">
        <v>0.99555000000000005</v>
      </c>
      <c r="E1545" s="1">
        <v>18119176</v>
      </c>
      <c r="F1545" s="3">
        <v>0.99690999999999996</v>
      </c>
      <c r="G1545" s="1">
        <v>18119176</v>
      </c>
      <c r="H1545" s="3">
        <v>4.13E-3</v>
      </c>
      <c r="I1545" s="3">
        <v>0.40412999999999999</v>
      </c>
      <c r="J1545" s="3">
        <v>1.009E-2</v>
      </c>
      <c r="R1545" s="6">
        <f t="shared" si="144"/>
        <v>1811.9176</v>
      </c>
      <c r="S1545" s="5">
        <f t="shared" si="145"/>
        <v>1.8119176000000001E-4</v>
      </c>
      <c r="T1545" s="4">
        <f t="shared" si="146"/>
        <v>5519.0147719741781</v>
      </c>
      <c r="U1545" s="7">
        <f t="shared" si="147"/>
        <v>0.99712000000000001</v>
      </c>
      <c r="V1545" s="7">
        <f t="shared" si="148"/>
        <v>0.99555000000000005</v>
      </c>
      <c r="W1545" s="7">
        <f t="shared" si="149"/>
        <v>0.99690999999999996</v>
      </c>
      <c r="Y1545" s="7">
        <f>1-U1545</f>
        <v>2.8799999999999937E-3</v>
      </c>
      <c r="Z1545" s="7">
        <f>1-V1545</f>
        <v>4.449999999999954E-3</v>
      </c>
      <c r="AA1545" s="7">
        <f>1-W1545</f>
        <v>3.0900000000000372E-3</v>
      </c>
    </row>
    <row r="1546" spans="1:27" x14ac:dyDescent="0.25">
      <c r="A1546" s="1">
        <v>181050093</v>
      </c>
      <c r="B1546" s="3">
        <v>0.99729999999999996</v>
      </c>
      <c r="C1546" s="1">
        <v>181050093</v>
      </c>
      <c r="D1546" s="3">
        <v>0.99550000000000005</v>
      </c>
      <c r="E1546" s="1">
        <v>181050093</v>
      </c>
      <c r="F1546" s="3">
        <v>0.99661999999999995</v>
      </c>
      <c r="G1546" s="1">
        <v>181050093</v>
      </c>
      <c r="H1546" s="3">
        <v>4.2399999999999998E-3</v>
      </c>
      <c r="I1546" s="3">
        <v>0.40423999999999999</v>
      </c>
      <c r="J1546" s="3">
        <v>1.026E-2</v>
      </c>
      <c r="R1546" s="6">
        <f t="shared" si="144"/>
        <v>18105.009300000002</v>
      </c>
      <c r="S1546" s="5">
        <f t="shared" si="145"/>
        <v>1.8105009300000002E-3</v>
      </c>
      <c r="T1546" s="4">
        <f t="shared" si="146"/>
        <v>552.33332578293675</v>
      </c>
      <c r="U1546" s="7">
        <f t="shared" si="147"/>
        <v>0.99729999999999996</v>
      </c>
      <c r="V1546" s="7">
        <f t="shared" si="148"/>
        <v>0.99550000000000005</v>
      </c>
      <c r="W1546" s="7">
        <f t="shared" si="149"/>
        <v>0.99661999999999995</v>
      </c>
      <c r="Y1546" s="7">
        <f>1-U1546</f>
        <v>2.7000000000000357E-3</v>
      </c>
      <c r="Z1546" s="7">
        <f>1-V1546</f>
        <v>4.4999999999999485E-3</v>
      </c>
      <c r="AA1546" s="7">
        <f>1-W1546</f>
        <v>3.3800000000000496E-3</v>
      </c>
    </row>
    <row r="1547" spans="1:27" x14ac:dyDescent="0.25">
      <c r="A1547" s="1">
        <v>180908427</v>
      </c>
      <c r="B1547" s="3">
        <v>0.99775000000000003</v>
      </c>
      <c r="C1547" s="1">
        <v>180908427</v>
      </c>
      <c r="D1547" s="3">
        <v>0.99587000000000003</v>
      </c>
      <c r="E1547" s="1">
        <v>180908427</v>
      </c>
      <c r="F1547" s="3">
        <v>0.99644999999999995</v>
      </c>
      <c r="G1547" s="1">
        <v>180908427</v>
      </c>
      <c r="H1547" s="3">
        <v>4.5999999999999999E-3</v>
      </c>
      <c r="I1547" s="3">
        <v>0.40460000000000002</v>
      </c>
      <c r="J1547" s="3">
        <v>1.044E-2</v>
      </c>
      <c r="R1547" s="6">
        <f t="shared" si="144"/>
        <v>18090.842700000001</v>
      </c>
      <c r="S1547" s="5">
        <f t="shared" si="145"/>
        <v>1.8090842700000001E-3</v>
      </c>
      <c r="T1547" s="4">
        <f t="shared" si="146"/>
        <v>552.76584766280678</v>
      </c>
      <c r="U1547" s="7">
        <f t="shared" si="147"/>
        <v>0.99775000000000003</v>
      </c>
      <c r="V1547" s="7">
        <f t="shared" si="148"/>
        <v>0.99587000000000003</v>
      </c>
      <c r="W1547" s="7">
        <f t="shared" si="149"/>
        <v>0.99644999999999995</v>
      </c>
      <c r="Y1547" s="7">
        <f>1-U1547</f>
        <v>2.2499999999999742E-3</v>
      </c>
      <c r="Z1547" s="7">
        <f>1-V1547</f>
        <v>4.129999999999967E-3</v>
      </c>
      <c r="AA1547" s="7">
        <f>1-W1547</f>
        <v>3.5500000000000531E-3</v>
      </c>
    </row>
    <row r="1548" spans="1:27" x14ac:dyDescent="0.25">
      <c r="A1548" s="1">
        <v>18076676</v>
      </c>
      <c r="B1548" s="3">
        <v>0.99826999999999999</v>
      </c>
      <c r="C1548" s="1">
        <v>18076676</v>
      </c>
      <c r="D1548" s="3">
        <v>0.99636000000000002</v>
      </c>
      <c r="E1548" s="1">
        <v>18076676</v>
      </c>
      <c r="F1548" s="3">
        <v>0.99663000000000002</v>
      </c>
      <c r="G1548" s="1">
        <v>18076676</v>
      </c>
      <c r="H1548" s="3">
        <v>5.0699999999999999E-3</v>
      </c>
      <c r="I1548" s="3">
        <v>0.40506999999999999</v>
      </c>
      <c r="J1548" s="3">
        <v>1.0670000000000001E-2</v>
      </c>
      <c r="R1548" s="6">
        <f t="shared" si="144"/>
        <v>1807.6676</v>
      </c>
      <c r="S1548" s="5">
        <f t="shared" si="145"/>
        <v>1.8076676000000001E-4</v>
      </c>
      <c r="T1548" s="4">
        <f t="shared" si="146"/>
        <v>5531.9905053340553</v>
      </c>
      <c r="U1548" s="7">
        <f t="shared" si="147"/>
        <v>0.99826999999999999</v>
      </c>
      <c r="V1548" s="7">
        <f t="shared" si="148"/>
        <v>0.99636000000000002</v>
      </c>
      <c r="W1548" s="7">
        <f t="shared" si="149"/>
        <v>0.99663000000000002</v>
      </c>
      <c r="Y1548" s="7">
        <f>1-U1548</f>
        <v>1.7300000000000093E-3</v>
      </c>
      <c r="Z1548" s="7">
        <f>1-V1548</f>
        <v>3.6399999999999766E-3</v>
      </c>
      <c r="AA1548" s="7">
        <f>1-W1548</f>
        <v>3.3699999999999841E-3</v>
      </c>
    </row>
    <row r="1549" spans="1:27" x14ac:dyDescent="0.25">
      <c r="A1549" s="1">
        <v>180625093</v>
      </c>
      <c r="B1549" s="3">
        <v>0.99865000000000004</v>
      </c>
      <c r="C1549" s="1">
        <v>180625093</v>
      </c>
      <c r="D1549" s="3">
        <v>0.99675999999999998</v>
      </c>
      <c r="E1549" s="1">
        <v>180625093</v>
      </c>
      <c r="F1549" s="3">
        <v>0.99709000000000003</v>
      </c>
      <c r="G1549" s="1">
        <v>180625093</v>
      </c>
      <c r="H1549" s="3">
        <v>5.4599999999999996E-3</v>
      </c>
      <c r="I1549" s="3">
        <v>0.40545999999999999</v>
      </c>
      <c r="J1549" s="3">
        <v>1.0959999999999999E-2</v>
      </c>
      <c r="R1549" s="6">
        <f t="shared" si="144"/>
        <v>18062.509300000002</v>
      </c>
      <c r="S1549" s="5">
        <f t="shared" si="145"/>
        <v>1.8062509300000001E-3</v>
      </c>
      <c r="T1549" s="4">
        <f t="shared" si="146"/>
        <v>553.63293293916809</v>
      </c>
      <c r="U1549" s="7">
        <f t="shared" si="147"/>
        <v>0.99865000000000004</v>
      </c>
      <c r="V1549" s="7">
        <f t="shared" si="148"/>
        <v>0.99675999999999998</v>
      </c>
      <c r="W1549" s="7">
        <f t="shared" si="149"/>
        <v>0.99709000000000003</v>
      </c>
      <c r="Y1549" s="7">
        <f>1-U1549</f>
        <v>1.3499999999999623E-3</v>
      </c>
      <c r="Z1549" s="7">
        <f>1-V1549</f>
        <v>3.2400000000000206E-3</v>
      </c>
      <c r="AA1549" s="7">
        <f>1-W1549</f>
        <v>2.9099999999999682E-3</v>
      </c>
    </row>
    <row r="1550" spans="1:27" x14ac:dyDescent="0.25">
      <c r="A1550" s="1">
        <v>180483426</v>
      </c>
      <c r="B1550" s="3">
        <v>0.99883</v>
      </c>
      <c r="C1550" s="1">
        <v>180483426</v>
      </c>
      <c r="D1550" s="3">
        <v>0.99697999999999998</v>
      </c>
      <c r="E1550" s="1">
        <v>180483426</v>
      </c>
      <c r="F1550" s="3">
        <v>0.99753999999999998</v>
      </c>
      <c r="G1550" s="1">
        <v>180483426</v>
      </c>
      <c r="H1550" s="3">
        <v>5.6600000000000001E-3</v>
      </c>
      <c r="I1550" s="3">
        <v>0.40566000000000002</v>
      </c>
      <c r="J1550" s="3">
        <v>1.132E-2</v>
      </c>
      <c r="R1550" s="6">
        <f t="shared" si="144"/>
        <v>18048.3426</v>
      </c>
      <c r="S1550" s="5">
        <f t="shared" si="145"/>
        <v>1.80483426E-3</v>
      </c>
      <c r="T1550" s="4">
        <f t="shared" si="146"/>
        <v>554.06749648025857</v>
      </c>
      <c r="U1550" s="7">
        <f t="shared" si="147"/>
        <v>0.99883</v>
      </c>
      <c r="V1550" s="7">
        <f t="shared" si="148"/>
        <v>0.99697999999999998</v>
      </c>
      <c r="W1550" s="7">
        <f t="shared" si="149"/>
        <v>0.99753999999999998</v>
      </c>
      <c r="Y1550" s="7">
        <f>1-U1550</f>
        <v>1.1700000000000044E-3</v>
      </c>
      <c r="Z1550" s="7">
        <f>1-V1550</f>
        <v>3.0200000000000227E-3</v>
      </c>
      <c r="AA1550" s="7">
        <f>1-W1550</f>
        <v>2.4600000000000177E-3</v>
      </c>
    </row>
    <row r="1551" spans="1:27" x14ac:dyDescent="0.25">
      <c r="A1551" s="1">
        <v>18034176</v>
      </c>
      <c r="B1551" s="3">
        <v>0.99885000000000002</v>
      </c>
      <c r="C1551" s="1">
        <v>18034176</v>
      </c>
      <c r="D1551" s="3">
        <v>0.997</v>
      </c>
      <c r="E1551" s="1">
        <v>18034176</v>
      </c>
      <c r="F1551" s="3">
        <v>0.99782999999999999</v>
      </c>
      <c r="G1551" s="1">
        <v>18034176</v>
      </c>
      <c r="H1551" s="3">
        <v>5.62E-3</v>
      </c>
      <c r="I1551" s="3">
        <v>0.40561999999999998</v>
      </c>
      <c r="J1551" s="3">
        <v>1.17E-2</v>
      </c>
      <c r="R1551" s="6">
        <f t="shared" si="144"/>
        <v>1803.4176</v>
      </c>
      <c r="S1551" s="5">
        <f t="shared" si="145"/>
        <v>1.8034176000000001E-4</v>
      </c>
      <c r="T1551" s="4">
        <f t="shared" si="146"/>
        <v>5545.0273968713618</v>
      </c>
      <c r="U1551" s="7">
        <f t="shared" si="147"/>
        <v>0.99885000000000002</v>
      </c>
      <c r="V1551" s="7">
        <f t="shared" si="148"/>
        <v>0.997</v>
      </c>
      <c r="W1551" s="7">
        <f t="shared" si="149"/>
        <v>0.99782999999999999</v>
      </c>
      <c r="Y1551" s="7">
        <f>1-U1551</f>
        <v>1.1499999999999844E-3</v>
      </c>
      <c r="Z1551" s="7">
        <f>1-V1551</f>
        <v>3.0000000000000027E-3</v>
      </c>
      <c r="AA1551" s="7">
        <f>1-W1551</f>
        <v>2.1700000000000053E-3</v>
      </c>
    </row>
    <row r="1552" spans="1:27" x14ac:dyDescent="0.25">
      <c r="A1552" s="1">
        <v>180200093</v>
      </c>
      <c r="B1552" s="3">
        <v>0.99880000000000002</v>
      </c>
      <c r="C1552" s="1">
        <v>180200093</v>
      </c>
      <c r="D1552" s="3">
        <v>0.99694000000000005</v>
      </c>
      <c r="E1552" s="1">
        <v>180200093</v>
      </c>
      <c r="F1552" s="3">
        <v>0.99794000000000005</v>
      </c>
      <c r="G1552" s="1">
        <v>180200093</v>
      </c>
      <c r="H1552" s="3">
        <v>5.45E-3</v>
      </c>
      <c r="I1552" s="3">
        <v>0.40544999999999998</v>
      </c>
      <c r="J1552" s="3">
        <v>1.205E-2</v>
      </c>
      <c r="R1552" s="6">
        <f t="shared" si="144"/>
        <v>18020.009300000002</v>
      </c>
      <c r="S1552" s="5">
        <f t="shared" si="145"/>
        <v>1.8020009300000002E-3</v>
      </c>
      <c r="T1552" s="4">
        <f t="shared" si="146"/>
        <v>554.93867031467062</v>
      </c>
      <c r="U1552" s="7">
        <f t="shared" si="147"/>
        <v>0.99880000000000002</v>
      </c>
      <c r="V1552" s="7">
        <f t="shared" si="148"/>
        <v>0.99694000000000005</v>
      </c>
      <c r="W1552" s="7">
        <f t="shared" si="149"/>
        <v>0.99794000000000005</v>
      </c>
      <c r="Y1552" s="7">
        <f>1-U1552</f>
        <v>1.1999999999999789E-3</v>
      </c>
      <c r="Z1552" s="7">
        <f>1-V1552</f>
        <v>3.0599999999999516E-3</v>
      </c>
      <c r="AA1552" s="7">
        <f>1-W1552</f>
        <v>2.0599999999999508E-3</v>
      </c>
    </row>
    <row r="1553" spans="1:27" x14ac:dyDescent="0.25">
      <c r="A1553" s="1">
        <v>180058426</v>
      </c>
      <c r="B1553" s="3">
        <v>0.99872000000000005</v>
      </c>
      <c r="C1553" s="1">
        <v>180058426</v>
      </c>
      <c r="D1553" s="3">
        <v>0.99687000000000003</v>
      </c>
      <c r="E1553" s="1">
        <v>180058426</v>
      </c>
      <c r="F1553" s="3">
        <v>0.99785000000000001</v>
      </c>
      <c r="G1553" s="1">
        <v>180058426</v>
      </c>
      <c r="H1553" s="3">
        <v>5.4200000000000003E-3</v>
      </c>
      <c r="I1553" s="3">
        <v>0.40542</v>
      </c>
      <c r="J1553" s="3">
        <v>1.2359999999999999E-2</v>
      </c>
      <c r="R1553" s="6">
        <f t="shared" si="144"/>
        <v>18005.8426</v>
      </c>
      <c r="S1553" s="5">
        <f t="shared" si="145"/>
        <v>1.8005842600000001E-3</v>
      </c>
      <c r="T1553" s="4">
        <f t="shared" si="146"/>
        <v>555.37528690826161</v>
      </c>
      <c r="U1553" s="7">
        <f t="shared" si="147"/>
        <v>0.99872000000000005</v>
      </c>
      <c r="V1553" s="7">
        <f t="shared" si="148"/>
        <v>0.99687000000000003</v>
      </c>
      <c r="W1553" s="7">
        <f t="shared" si="149"/>
        <v>0.99785000000000001</v>
      </c>
      <c r="Y1553" s="7">
        <f>1-U1553</f>
        <v>1.2799999999999478E-3</v>
      </c>
      <c r="Z1553" s="7">
        <f>1-V1553</f>
        <v>3.1299999999999661E-3</v>
      </c>
      <c r="AA1553" s="7">
        <f>1-W1553</f>
        <v>2.1499999999999853E-3</v>
      </c>
    </row>
    <row r="1554" spans="1:27" x14ac:dyDescent="0.25">
      <c r="A1554" s="1">
        <v>179916759</v>
      </c>
      <c r="B1554" s="3">
        <v>0.99858000000000002</v>
      </c>
      <c r="C1554" s="1">
        <v>179916759</v>
      </c>
      <c r="D1554" s="3">
        <v>0.99682999999999999</v>
      </c>
      <c r="E1554" s="1">
        <v>179916759</v>
      </c>
      <c r="F1554" s="3">
        <v>0.99755000000000005</v>
      </c>
      <c r="G1554" s="1">
        <v>179916759</v>
      </c>
      <c r="H1554" s="3">
        <v>5.6800000000000002E-3</v>
      </c>
      <c r="I1554" s="3">
        <v>0.40567999999999999</v>
      </c>
      <c r="J1554" s="3">
        <v>1.2630000000000001E-2</v>
      </c>
      <c r="R1554" s="6">
        <f t="shared" si="144"/>
        <v>17991.675899999998</v>
      </c>
      <c r="S1554" s="5">
        <f t="shared" si="145"/>
        <v>1.7991675899999998E-3</v>
      </c>
      <c r="T1554" s="4">
        <f t="shared" si="146"/>
        <v>555.81259108830443</v>
      </c>
      <c r="U1554" s="7">
        <f t="shared" si="147"/>
        <v>0.99858000000000002</v>
      </c>
      <c r="V1554" s="7">
        <f t="shared" si="148"/>
        <v>0.99682999999999999</v>
      </c>
      <c r="W1554" s="7">
        <f t="shared" si="149"/>
        <v>0.99755000000000005</v>
      </c>
      <c r="Y1554" s="7">
        <f>1-U1554</f>
        <v>1.4199999999999768E-3</v>
      </c>
      <c r="Z1554" s="7">
        <f>1-V1554</f>
        <v>3.1700000000000061E-3</v>
      </c>
      <c r="AA1554" s="7">
        <f>1-W1554</f>
        <v>2.4499999999999522E-3</v>
      </c>
    </row>
    <row r="1555" spans="1:27" x14ac:dyDescent="0.25">
      <c r="A1555" s="1">
        <v>179775093</v>
      </c>
      <c r="B1555" s="3">
        <v>0.99841999999999997</v>
      </c>
      <c r="C1555" s="1">
        <v>179775093</v>
      </c>
      <c r="D1555" s="3">
        <v>0.99678</v>
      </c>
      <c r="E1555" s="1">
        <v>179775093</v>
      </c>
      <c r="F1555" s="3">
        <v>0.99721000000000004</v>
      </c>
      <c r="G1555" s="1">
        <v>179775093</v>
      </c>
      <c r="H1555" s="3">
        <v>6.13E-3</v>
      </c>
      <c r="I1555" s="3">
        <v>0.40612999999999999</v>
      </c>
      <c r="J1555" s="3">
        <v>1.289E-2</v>
      </c>
      <c r="R1555" s="6">
        <f t="shared" si="144"/>
        <v>17977.509300000002</v>
      </c>
      <c r="S1555" s="5">
        <f t="shared" si="145"/>
        <v>1.7977509300000001E-3</v>
      </c>
      <c r="T1555" s="4">
        <f t="shared" si="146"/>
        <v>556.25058138615452</v>
      </c>
      <c r="U1555" s="7">
        <f t="shared" si="147"/>
        <v>0.99841999999999997</v>
      </c>
      <c r="V1555" s="7">
        <f t="shared" si="148"/>
        <v>0.99678</v>
      </c>
      <c r="W1555" s="7">
        <f t="shared" si="149"/>
        <v>0.99721000000000004</v>
      </c>
      <c r="Y1555" s="7">
        <f>1-U1555</f>
        <v>1.5800000000000258E-3</v>
      </c>
      <c r="Z1555" s="7">
        <f>1-V1555</f>
        <v>3.2200000000000006E-3</v>
      </c>
      <c r="AA1555" s="7">
        <f>1-W1555</f>
        <v>2.7899999999999592E-3</v>
      </c>
    </row>
    <row r="1556" spans="1:27" x14ac:dyDescent="0.25">
      <c r="A1556" s="1">
        <v>179633426</v>
      </c>
      <c r="B1556" s="3">
        <v>0.99829000000000001</v>
      </c>
      <c r="C1556" s="1">
        <v>179633426</v>
      </c>
      <c r="D1556" s="3">
        <v>0.99672000000000005</v>
      </c>
      <c r="E1556" s="1">
        <v>179633426</v>
      </c>
      <c r="F1556" s="3">
        <v>0.99705999999999995</v>
      </c>
      <c r="G1556" s="1">
        <v>179633426</v>
      </c>
      <c r="H1556" s="3">
        <v>6.4700000000000001E-3</v>
      </c>
      <c r="I1556" s="3">
        <v>0.40647</v>
      </c>
      <c r="J1556" s="3">
        <v>1.315E-2</v>
      </c>
      <c r="R1556" s="6">
        <f t="shared" si="144"/>
        <v>17963.3426</v>
      </c>
      <c r="S1556" s="5">
        <f t="shared" si="145"/>
        <v>1.79633426E-3</v>
      </c>
      <c r="T1556" s="4">
        <f t="shared" si="146"/>
        <v>556.68926561585488</v>
      </c>
      <c r="U1556" s="7">
        <f t="shared" si="147"/>
        <v>0.99829000000000001</v>
      </c>
      <c r="V1556" s="7">
        <f t="shared" si="148"/>
        <v>0.99672000000000005</v>
      </c>
      <c r="W1556" s="7">
        <f t="shared" si="149"/>
        <v>0.99705999999999995</v>
      </c>
      <c r="Y1556" s="7">
        <f>1-U1556</f>
        <v>1.7099999999999893E-3</v>
      </c>
      <c r="Z1556" s="7">
        <f>1-V1556</f>
        <v>3.2799999999999496E-3</v>
      </c>
      <c r="AA1556" s="7">
        <f>1-W1556</f>
        <v>2.9400000000000537E-3</v>
      </c>
    </row>
    <row r="1557" spans="1:27" x14ac:dyDescent="0.25">
      <c r="A1557" s="1">
        <v>179491759</v>
      </c>
      <c r="B1557" s="3">
        <v>0.99819999999999998</v>
      </c>
      <c r="C1557" s="1">
        <v>179491759</v>
      </c>
      <c r="D1557" s="3">
        <v>0.99663999999999997</v>
      </c>
      <c r="E1557" s="1">
        <v>179491759</v>
      </c>
      <c r="F1557" s="3">
        <v>0.99712999999999996</v>
      </c>
      <c r="G1557" s="1">
        <v>179491759</v>
      </c>
      <c r="H1557" s="3">
        <v>6.4700000000000001E-3</v>
      </c>
      <c r="I1557" s="3">
        <v>0.40647</v>
      </c>
      <c r="J1557" s="3">
        <v>1.338E-2</v>
      </c>
      <c r="R1557" s="6">
        <f t="shared" si="144"/>
        <v>17949.175899999998</v>
      </c>
      <c r="S1557" s="5">
        <f t="shared" si="145"/>
        <v>1.7949175899999999E-3</v>
      </c>
      <c r="T1557" s="4">
        <f t="shared" si="146"/>
        <v>557.12864232390757</v>
      </c>
      <c r="U1557" s="7">
        <f t="shared" si="147"/>
        <v>0.99819999999999998</v>
      </c>
      <c r="V1557" s="7">
        <f t="shared" si="148"/>
        <v>0.99663999999999997</v>
      </c>
      <c r="W1557" s="7">
        <f t="shared" si="149"/>
        <v>0.99712999999999996</v>
      </c>
      <c r="Y1557" s="7">
        <f>1-U1557</f>
        <v>1.8000000000000238E-3</v>
      </c>
      <c r="Z1557" s="7">
        <f>1-V1557</f>
        <v>3.3600000000000296E-3</v>
      </c>
      <c r="AA1557" s="7">
        <f>1-W1557</f>
        <v>2.8700000000000392E-3</v>
      </c>
    </row>
    <row r="1558" spans="1:27" x14ac:dyDescent="0.25">
      <c r="A1558" s="1">
        <v>179350092</v>
      </c>
      <c r="B1558" s="3">
        <v>0.99812999999999996</v>
      </c>
      <c r="C1558" s="1">
        <v>179350092</v>
      </c>
      <c r="D1558" s="3">
        <v>0.99651000000000001</v>
      </c>
      <c r="E1558" s="1">
        <v>179350092</v>
      </c>
      <c r="F1558" s="3">
        <v>0.99726000000000004</v>
      </c>
      <c r="G1558" s="1">
        <v>179350092</v>
      </c>
      <c r="H1558" s="3">
        <v>6.2100000000000002E-3</v>
      </c>
      <c r="I1558" s="3">
        <v>0.40621000000000002</v>
      </c>
      <c r="J1558" s="3">
        <v>1.3559999999999999E-2</v>
      </c>
      <c r="R1558" s="6">
        <f t="shared" si="144"/>
        <v>17935.0092</v>
      </c>
      <c r="S1558" s="5">
        <f t="shared" si="145"/>
        <v>1.79350092E-3</v>
      </c>
      <c r="T1558" s="4">
        <f t="shared" si="146"/>
        <v>557.56871315125954</v>
      </c>
      <c r="U1558" s="7">
        <f t="shared" si="147"/>
        <v>0.99812999999999996</v>
      </c>
      <c r="V1558" s="7">
        <f t="shared" si="148"/>
        <v>0.99651000000000001</v>
      </c>
      <c r="W1558" s="7">
        <f t="shared" si="149"/>
        <v>0.99726000000000004</v>
      </c>
      <c r="Y1558" s="7">
        <f>1-U1558</f>
        <v>1.8700000000000383E-3</v>
      </c>
      <c r="Z1558" s="7">
        <f>1-V1558</f>
        <v>3.4899999999999931E-3</v>
      </c>
      <c r="AA1558" s="7">
        <f>1-W1558</f>
        <v>2.7399999999999647E-3</v>
      </c>
    </row>
    <row r="1559" spans="1:27" x14ac:dyDescent="0.25">
      <c r="A1559" s="1">
        <v>179208426</v>
      </c>
      <c r="B1559" s="3">
        <v>0.99826000000000004</v>
      </c>
      <c r="C1559" s="1">
        <v>179208426</v>
      </c>
      <c r="D1559" s="3">
        <v>0.99643999999999999</v>
      </c>
      <c r="E1559" s="1">
        <v>179208426</v>
      </c>
      <c r="F1559" s="3">
        <v>0.99738000000000004</v>
      </c>
      <c r="G1559" s="1">
        <v>179208426</v>
      </c>
      <c r="H1559" s="3">
        <v>6.1799999999999997E-3</v>
      </c>
      <c r="I1559" s="3">
        <v>0.40617999999999999</v>
      </c>
      <c r="J1559" s="3">
        <v>1.3639999999999999E-2</v>
      </c>
      <c r="R1559" s="6">
        <f t="shared" si="144"/>
        <v>17920.8426</v>
      </c>
      <c r="S1559" s="5">
        <f t="shared" si="145"/>
        <v>1.79208426E-3</v>
      </c>
      <c r="T1559" s="4">
        <f t="shared" si="146"/>
        <v>558.00947663030081</v>
      </c>
      <c r="U1559" s="7">
        <f t="shared" si="147"/>
        <v>0.99826000000000004</v>
      </c>
      <c r="V1559" s="7">
        <f t="shared" si="148"/>
        <v>0.99643999999999999</v>
      </c>
      <c r="W1559" s="7">
        <f t="shared" si="149"/>
        <v>0.99738000000000004</v>
      </c>
      <c r="Y1559" s="7">
        <f>1-U1559</f>
        <v>1.7399999999999638E-3</v>
      </c>
      <c r="Z1559" s="7">
        <f>1-V1559</f>
        <v>3.5600000000000076E-3</v>
      </c>
      <c r="AA1559" s="7">
        <f>1-W1559</f>
        <v>2.6199999999999557E-3</v>
      </c>
    </row>
    <row r="1560" spans="1:27" x14ac:dyDescent="0.25">
      <c r="A1560" s="1">
        <v>179066759</v>
      </c>
      <c r="B1560" s="3">
        <v>0.99870000000000003</v>
      </c>
      <c r="C1560" s="1">
        <v>179066759</v>
      </c>
      <c r="D1560" s="3">
        <v>0.99658999999999998</v>
      </c>
      <c r="E1560" s="1">
        <v>179066759</v>
      </c>
      <c r="F1560" s="3">
        <v>0.99765000000000004</v>
      </c>
      <c r="G1560" s="1">
        <v>179066759</v>
      </c>
      <c r="H1560" s="3">
        <v>6.6899999999999998E-3</v>
      </c>
      <c r="I1560" s="3">
        <v>0.40669</v>
      </c>
      <c r="J1560" s="3">
        <v>1.362E-2</v>
      </c>
      <c r="R1560" s="6">
        <f t="shared" si="144"/>
        <v>17906.675899999998</v>
      </c>
      <c r="S1560" s="5">
        <f t="shared" si="145"/>
        <v>1.7906675899999999E-3</v>
      </c>
      <c r="T1560" s="4">
        <f t="shared" si="146"/>
        <v>558.45094063493946</v>
      </c>
      <c r="U1560" s="7">
        <f t="shared" si="147"/>
        <v>0.99870000000000003</v>
      </c>
      <c r="V1560" s="7">
        <f t="shared" si="148"/>
        <v>0.99658999999999998</v>
      </c>
      <c r="W1560" s="7">
        <f t="shared" si="149"/>
        <v>0.99765000000000004</v>
      </c>
      <c r="Y1560" s="7">
        <f>1-U1560</f>
        <v>1.2999999999999678E-3</v>
      </c>
      <c r="Z1560" s="7">
        <f>1-V1560</f>
        <v>3.4100000000000241E-3</v>
      </c>
      <c r="AA1560" s="7">
        <f>1-W1560</f>
        <v>2.3499999999999632E-3</v>
      </c>
    </row>
    <row r="1561" spans="1:27" x14ac:dyDescent="0.25">
      <c r="A1561" s="1">
        <v>178925092</v>
      </c>
      <c r="B1561" s="3">
        <v>0.99921000000000004</v>
      </c>
      <c r="C1561" s="1">
        <v>178925092</v>
      </c>
      <c r="D1561" s="3">
        <v>0.99694000000000005</v>
      </c>
      <c r="E1561" s="1">
        <v>178925092</v>
      </c>
      <c r="F1561" s="3">
        <v>0.99811000000000005</v>
      </c>
      <c r="G1561" s="1">
        <v>178925092</v>
      </c>
      <c r="H1561" s="3">
        <v>7.3800000000000003E-3</v>
      </c>
      <c r="I1561" s="3">
        <v>0.40738000000000002</v>
      </c>
      <c r="J1561" s="3">
        <v>1.355E-2</v>
      </c>
      <c r="R1561" s="6">
        <f t="shared" si="144"/>
        <v>17892.5092</v>
      </c>
      <c r="S1561" s="5">
        <f t="shared" si="145"/>
        <v>1.7892509200000001E-3</v>
      </c>
      <c r="T1561" s="4">
        <f t="shared" si="146"/>
        <v>558.8931037129214</v>
      </c>
      <c r="U1561" s="7">
        <f t="shared" si="147"/>
        <v>0.99921000000000004</v>
      </c>
      <c r="V1561" s="7">
        <f t="shared" si="148"/>
        <v>0.99694000000000005</v>
      </c>
      <c r="W1561" s="7">
        <f t="shared" si="149"/>
        <v>0.99811000000000005</v>
      </c>
      <c r="Y1561" s="7">
        <f>1-U1561</f>
        <v>7.899999999999574E-4</v>
      </c>
      <c r="Z1561" s="7">
        <f>1-V1561</f>
        <v>3.0599999999999516E-3</v>
      </c>
      <c r="AA1561" s="7">
        <f>1-W1561</f>
        <v>1.8899999999999473E-3</v>
      </c>
    </row>
    <row r="1562" spans="1:27" x14ac:dyDescent="0.25">
      <c r="A1562" s="1">
        <v>178783425</v>
      </c>
      <c r="B1562" s="3">
        <v>0.99944999999999995</v>
      </c>
      <c r="C1562" s="1">
        <v>178783425</v>
      </c>
      <c r="D1562" s="3">
        <v>0.99719999999999998</v>
      </c>
      <c r="E1562" s="1">
        <v>178783425</v>
      </c>
      <c r="F1562" s="3">
        <v>0.99851000000000001</v>
      </c>
      <c r="G1562" s="1">
        <v>178783425</v>
      </c>
      <c r="H1562" s="3">
        <v>7.7299999999999999E-3</v>
      </c>
      <c r="I1562" s="3">
        <v>0.40772999999999998</v>
      </c>
      <c r="J1562" s="3">
        <v>1.349E-2</v>
      </c>
      <c r="R1562" s="6">
        <f t="shared" si="144"/>
        <v>17878.342499999999</v>
      </c>
      <c r="S1562" s="5">
        <f t="shared" si="145"/>
        <v>1.7878342499999999E-3</v>
      </c>
      <c r="T1562" s="4">
        <f t="shared" si="146"/>
        <v>559.33596752607241</v>
      </c>
      <c r="U1562" s="7">
        <f t="shared" si="147"/>
        <v>0.99944999999999995</v>
      </c>
      <c r="V1562" s="7">
        <f t="shared" si="148"/>
        <v>0.99719999999999998</v>
      </c>
      <c r="W1562" s="7">
        <f t="shared" si="149"/>
        <v>0.99851000000000001</v>
      </c>
      <c r="Y1562" s="7">
        <f>1-U1562</f>
        <v>5.5000000000005045E-4</v>
      </c>
      <c r="Z1562" s="7">
        <f>1-V1562</f>
        <v>2.8000000000000247E-3</v>
      </c>
      <c r="AA1562" s="7">
        <f>1-W1562</f>
        <v>1.4899999999999913E-3</v>
      </c>
    </row>
    <row r="1563" spans="1:27" x14ac:dyDescent="0.25">
      <c r="A1563" s="1">
        <v>178641759</v>
      </c>
      <c r="B1563" s="3">
        <v>0.99927999999999995</v>
      </c>
      <c r="C1563" s="1">
        <v>178641759</v>
      </c>
      <c r="D1563" s="3">
        <v>0.99717999999999996</v>
      </c>
      <c r="E1563" s="1">
        <v>178641759</v>
      </c>
      <c r="F1563" s="3">
        <v>0.99863999999999997</v>
      </c>
      <c r="G1563" s="1">
        <v>178641759</v>
      </c>
      <c r="H1563" s="3">
        <v>7.7299999999999999E-3</v>
      </c>
      <c r="I1563" s="3">
        <v>0.40772999999999998</v>
      </c>
      <c r="J1563" s="3">
        <v>1.345E-2</v>
      </c>
      <c r="R1563" s="6">
        <f t="shared" si="144"/>
        <v>17864.175899999998</v>
      </c>
      <c r="S1563" s="5">
        <f t="shared" si="145"/>
        <v>1.7864175899999998E-3</v>
      </c>
      <c r="T1563" s="4">
        <f t="shared" si="146"/>
        <v>559.77953060795835</v>
      </c>
      <c r="U1563" s="7">
        <f t="shared" si="147"/>
        <v>0.99927999999999995</v>
      </c>
      <c r="V1563" s="7">
        <f t="shared" si="148"/>
        <v>0.99717999999999996</v>
      </c>
      <c r="W1563" s="7">
        <f t="shared" si="149"/>
        <v>0.99863999999999997</v>
      </c>
      <c r="Y1563" s="7">
        <f>1-U1563</f>
        <v>7.2000000000005393E-4</v>
      </c>
      <c r="Z1563" s="7">
        <f>1-V1563</f>
        <v>2.8200000000000447E-3</v>
      </c>
      <c r="AA1563" s="7">
        <f>1-W1563</f>
        <v>1.3600000000000279E-3</v>
      </c>
    </row>
    <row r="1564" spans="1:27" x14ac:dyDescent="0.25">
      <c r="A1564" s="1">
        <v>178500092</v>
      </c>
      <c r="B1564" s="3">
        <v>0.99883</v>
      </c>
      <c r="C1564" s="1">
        <v>178500092</v>
      </c>
      <c r="D1564" s="3">
        <v>0.99702000000000002</v>
      </c>
      <c r="E1564" s="1">
        <v>178500092</v>
      </c>
      <c r="F1564" s="3">
        <v>0.99850000000000005</v>
      </c>
      <c r="G1564" s="1">
        <v>178500092</v>
      </c>
      <c r="H1564" s="3">
        <v>7.7400000000000004E-3</v>
      </c>
      <c r="I1564" s="3">
        <v>0.40773999999999999</v>
      </c>
      <c r="J1564" s="3">
        <v>1.341E-2</v>
      </c>
      <c r="R1564" s="6">
        <f t="shared" si="144"/>
        <v>17850.0092</v>
      </c>
      <c r="S1564" s="5">
        <f t="shared" si="145"/>
        <v>1.7850009200000001E-3</v>
      </c>
      <c r="T1564" s="4">
        <f t="shared" si="146"/>
        <v>560.223800893055</v>
      </c>
      <c r="U1564" s="7">
        <f t="shared" si="147"/>
        <v>0.99883</v>
      </c>
      <c r="V1564" s="7">
        <f t="shared" si="148"/>
        <v>0.99702000000000002</v>
      </c>
      <c r="W1564" s="7">
        <f t="shared" si="149"/>
        <v>0.99850000000000005</v>
      </c>
      <c r="Y1564" s="7">
        <f>1-U1564</f>
        <v>1.1700000000000044E-3</v>
      </c>
      <c r="Z1564" s="7">
        <f>1-V1564</f>
        <v>2.9799999999999827E-3</v>
      </c>
      <c r="AA1564" s="7">
        <f>1-W1564</f>
        <v>1.4999999999999458E-3</v>
      </c>
    </row>
    <row r="1565" spans="1:27" x14ac:dyDescent="0.25">
      <c r="A1565" s="1">
        <v>178358425</v>
      </c>
      <c r="B1565" s="3">
        <v>0.99836000000000003</v>
      </c>
      <c r="C1565" s="1">
        <v>178358425</v>
      </c>
      <c r="D1565" s="3">
        <v>0.99694000000000005</v>
      </c>
      <c r="E1565" s="1">
        <v>178358425</v>
      </c>
      <c r="F1565" s="3">
        <v>0.99822999999999995</v>
      </c>
      <c r="G1565" s="1">
        <v>178358425</v>
      </c>
      <c r="H1565" s="3">
        <v>7.8700000000000003E-3</v>
      </c>
      <c r="I1565" s="3">
        <v>0.40787000000000001</v>
      </c>
      <c r="J1565" s="3">
        <v>1.3339999999999999E-2</v>
      </c>
      <c r="R1565" s="6">
        <f t="shared" si="144"/>
        <v>17835.842499999999</v>
      </c>
      <c r="S1565" s="5">
        <f t="shared" si="145"/>
        <v>1.7835842499999998E-3</v>
      </c>
      <c r="T1565" s="4">
        <f t="shared" si="146"/>
        <v>560.66877693049832</v>
      </c>
      <c r="U1565" s="7">
        <f t="shared" si="147"/>
        <v>0.99836000000000003</v>
      </c>
      <c r="V1565" s="7">
        <f t="shared" si="148"/>
        <v>0.99694000000000005</v>
      </c>
      <c r="W1565" s="7">
        <f t="shared" si="149"/>
        <v>0.99822999999999995</v>
      </c>
      <c r="Y1565" s="7">
        <f>1-U1565</f>
        <v>1.6399999999999748E-3</v>
      </c>
      <c r="Z1565" s="7">
        <f>1-V1565</f>
        <v>3.0599999999999516E-3</v>
      </c>
      <c r="AA1565" s="7">
        <f>1-W1565</f>
        <v>1.7700000000000493E-3</v>
      </c>
    </row>
    <row r="1566" spans="1:27" x14ac:dyDescent="0.25">
      <c r="A1566" s="1">
        <v>178216758</v>
      </c>
      <c r="B1566" s="3">
        <v>0.99807000000000001</v>
      </c>
      <c r="C1566" s="1">
        <v>178216758</v>
      </c>
      <c r="D1566" s="3">
        <v>0.99695999999999996</v>
      </c>
      <c r="E1566" s="1">
        <v>178216758</v>
      </c>
      <c r="F1566" s="3">
        <v>0.99802999999999997</v>
      </c>
      <c r="G1566" s="1">
        <v>178216758</v>
      </c>
      <c r="H1566" s="3">
        <v>8.0199999999999994E-3</v>
      </c>
      <c r="I1566" s="3">
        <v>0.40801999999999999</v>
      </c>
      <c r="J1566" s="3">
        <v>1.324E-2</v>
      </c>
      <c r="R1566" s="6">
        <f t="shared" si="144"/>
        <v>17821.675800000001</v>
      </c>
      <c r="S1566" s="5">
        <f t="shared" si="145"/>
        <v>1.7821675800000002E-3</v>
      </c>
      <c r="T1566" s="4">
        <f t="shared" si="146"/>
        <v>561.11446040332521</v>
      </c>
      <c r="U1566" s="7">
        <f t="shared" si="147"/>
        <v>0.99807000000000001</v>
      </c>
      <c r="V1566" s="7">
        <f t="shared" si="148"/>
        <v>0.99695999999999996</v>
      </c>
      <c r="W1566" s="7">
        <f t="shared" si="149"/>
        <v>0.99802999999999997</v>
      </c>
      <c r="Y1566" s="7">
        <f>1-U1566</f>
        <v>1.9299999999999873E-3</v>
      </c>
      <c r="Z1566" s="7">
        <f>1-V1566</f>
        <v>3.0400000000000427E-3</v>
      </c>
      <c r="AA1566" s="7">
        <f>1-W1566</f>
        <v>1.9700000000000273E-3</v>
      </c>
    </row>
    <row r="1567" spans="1:27" x14ac:dyDescent="0.25">
      <c r="A1567" s="1">
        <v>178075092</v>
      </c>
      <c r="B1567" s="3">
        <v>0.99811000000000005</v>
      </c>
      <c r="C1567" s="1">
        <v>178075092</v>
      </c>
      <c r="D1567" s="3">
        <v>0.99695999999999996</v>
      </c>
      <c r="E1567" s="1">
        <v>178075092</v>
      </c>
      <c r="F1567" s="3">
        <v>0.99800999999999995</v>
      </c>
      <c r="G1567" s="1">
        <v>178075092</v>
      </c>
      <c r="H1567" s="3">
        <v>8.1899999999999994E-3</v>
      </c>
      <c r="I1567" s="3">
        <v>0.40819</v>
      </c>
      <c r="J1567" s="3">
        <v>1.3129999999999999E-2</v>
      </c>
      <c r="R1567" s="6">
        <f t="shared" si="144"/>
        <v>17807.5092</v>
      </c>
      <c r="S1567" s="5">
        <f t="shared" si="145"/>
        <v>1.78075092E-3</v>
      </c>
      <c r="T1567" s="4">
        <f t="shared" si="146"/>
        <v>561.56084984642325</v>
      </c>
      <c r="U1567" s="7">
        <f t="shared" si="147"/>
        <v>0.99811000000000005</v>
      </c>
      <c r="V1567" s="7">
        <f t="shared" si="148"/>
        <v>0.99695999999999996</v>
      </c>
      <c r="W1567" s="7">
        <f t="shared" si="149"/>
        <v>0.99800999999999995</v>
      </c>
      <c r="Y1567" s="7">
        <f>1-U1567</f>
        <v>1.8899999999999473E-3</v>
      </c>
      <c r="Z1567" s="7">
        <f>1-V1567</f>
        <v>3.0400000000000427E-3</v>
      </c>
      <c r="AA1567" s="7">
        <f>1-W1567</f>
        <v>1.9900000000000473E-3</v>
      </c>
    </row>
    <row r="1568" spans="1:27" x14ac:dyDescent="0.25">
      <c r="A1568" s="1">
        <v>177933425</v>
      </c>
      <c r="B1568" s="3">
        <v>0.99841000000000002</v>
      </c>
      <c r="C1568" s="1">
        <v>177933425</v>
      </c>
      <c r="D1568" s="3">
        <v>0.99690000000000001</v>
      </c>
      <c r="E1568" s="1">
        <v>177933425</v>
      </c>
      <c r="F1568" s="3">
        <v>0.99816000000000005</v>
      </c>
      <c r="G1568" s="1">
        <v>177933425</v>
      </c>
      <c r="H1568" s="3">
        <v>8.5199999999999998E-3</v>
      </c>
      <c r="I1568" s="3">
        <v>0.40851999999999999</v>
      </c>
      <c r="J1568" s="3">
        <v>1.3050000000000001E-2</v>
      </c>
      <c r="R1568" s="6">
        <f t="shared" si="144"/>
        <v>17793.342499999999</v>
      </c>
      <c r="S1568" s="5">
        <f t="shared" si="145"/>
        <v>1.7793342499999999E-3</v>
      </c>
      <c r="T1568" s="4">
        <f t="shared" si="146"/>
        <v>562.00795325555055</v>
      </c>
      <c r="U1568" s="7">
        <f t="shared" si="147"/>
        <v>0.99841000000000002</v>
      </c>
      <c r="V1568" s="7">
        <f t="shared" si="148"/>
        <v>0.99690000000000001</v>
      </c>
      <c r="W1568" s="7">
        <f t="shared" si="149"/>
        <v>0.99816000000000005</v>
      </c>
      <c r="Y1568" s="7">
        <f>1-U1568</f>
        <v>1.5899999999999803E-3</v>
      </c>
      <c r="Z1568" s="7">
        <f>1-V1568</f>
        <v>3.0999999999999917E-3</v>
      </c>
      <c r="AA1568" s="7">
        <f>1-W1568</f>
        <v>1.8399999999999528E-3</v>
      </c>
    </row>
    <row r="1569" spans="1:27" x14ac:dyDescent="0.25">
      <c r="A1569" s="1">
        <v>177791758</v>
      </c>
      <c r="B1569" s="3">
        <v>0.99870999999999999</v>
      </c>
      <c r="C1569" s="1">
        <v>177791758</v>
      </c>
      <c r="D1569" s="3">
        <v>0.99682999999999999</v>
      </c>
      <c r="E1569" s="1">
        <v>177791758</v>
      </c>
      <c r="F1569" s="3">
        <v>0.99841999999999997</v>
      </c>
      <c r="G1569" s="1">
        <v>177791758</v>
      </c>
      <c r="H1569" s="3">
        <v>8.9599999999999992E-3</v>
      </c>
      <c r="I1569" s="3">
        <v>0.40895999999999999</v>
      </c>
      <c r="J1569" s="3">
        <v>1.304E-2</v>
      </c>
      <c r="R1569" s="6">
        <f t="shared" si="144"/>
        <v>17779.175800000001</v>
      </c>
      <c r="S1569" s="5">
        <f t="shared" si="145"/>
        <v>1.77791758E-3</v>
      </c>
      <c r="T1569" s="4">
        <f t="shared" si="146"/>
        <v>562.45576918138124</v>
      </c>
      <c r="U1569" s="7">
        <f t="shared" si="147"/>
        <v>0.99870999999999999</v>
      </c>
      <c r="V1569" s="7">
        <f t="shared" si="148"/>
        <v>0.99682999999999999</v>
      </c>
      <c r="W1569" s="7">
        <f t="shared" si="149"/>
        <v>0.99841999999999997</v>
      </c>
      <c r="Y1569" s="7">
        <f>1-U1569</f>
        <v>1.2900000000000134E-3</v>
      </c>
      <c r="Z1569" s="7">
        <f>1-V1569</f>
        <v>3.1700000000000061E-3</v>
      </c>
      <c r="AA1569" s="7">
        <f>1-W1569</f>
        <v>1.5800000000000258E-3</v>
      </c>
    </row>
    <row r="1570" spans="1:27" x14ac:dyDescent="0.25">
      <c r="A1570" s="1">
        <v>177650092</v>
      </c>
      <c r="B1570" s="3">
        <v>0.99875000000000003</v>
      </c>
      <c r="C1570" s="1">
        <v>177650092</v>
      </c>
      <c r="D1570" s="3">
        <v>0.99677000000000004</v>
      </c>
      <c r="E1570" s="1">
        <v>177650092</v>
      </c>
      <c r="F1570" s="3">
        <v>0.99873000000000001</v>
      </c>
      <c r="G1570" s="1">
        <v>177650092</v>
      </c>
      <c r="H1570" s="3">
        <v>9.2300000000000004E-3</v>
      </c>
      <c r="I1570" s="3">
        <v>0.40922999999999998</v>
      </c>
      <c r="J1570" s="3">
        <v>1.3129999999999999E-2</v>
      </c>
      <c r="R1570" s="6">
        <f t="shared" si="144"/>
        <v>17765.0092</v>
      </c>
      <c r="S1570" s="5">
        <f t="shared" si="145"/>
        <v>1.7765009200000001E-3</v>
      </c>
      <c r="T1570" s="4">
        <f t="shared" si="146"/>
        <v>562.9042961598916</v>
      </c>
      <c r="U1570" s="7">
        <f t="shared" si="147"/>
        <v>0.99875000000000003</v>
      </c>
      <c r="V1570" s="7">
        <f t="shared" si="148"/>
        <v>0.99677000000000004</v>
      </c>
      <c r="W1570" s="7">
        <f t="shared" si="149"/>
        <v>0.99873000000000001</v>
      </c>
      <c r="Y1570" s="7">
        <f>1-U1570</f>
        <v>1.2499999999999734E-3</v>
      </c>
      <c r="Z1570" s="7">
        <f>1-V1570</f>
        <v>3.2299999999999551E-3</v>
      </c>
      <c r="AA1570" s="7">
        <f>1-W1570</f>
        <v>1.2699999999999934E-3</v>
      </c>
    </row>
    <row r="1571" spans="1:27" x14ac:dyDescent="0.25">
      <c r="A1571" s="1">
        <v>177508425</v>
      </c>
      <c r="B1571" s="3">
        <v>0.99851999999999996</v>
      </c>
      <c r="C1571" s="1">
        <v>177508425</v>
      </c>
      <c r="D1571" s="3">
        <v>0.99658000000000002</v>
      </c>
      <c r="E1571" s="1">
        <v>177508425</v>
      </c>
      <c r="F1571" s="3">
        <v>0.99890000000000001</v>
      </c>
      <c r="G1571" s="1">
        <v>177508425</v>
      </c>
      <c r="H1571" s="3">
        <v>9.0900000000000009E-3</v>
      </c>
      <c r="I1571" s="3">
        <v>0.40909000000000001</v>
      </c>
      <c r="J1571" s="3">
        <v>1.329E-2</v>
      </c>
      <c r="R1571" s="6">
        <f t="shared" si="144"/>
        <v>17750.842499999999</v>
      </c>
      <c r="S1571" s="5">
        <f t="shared" si="145"/>
        <v>1.77508425E-3</v>
      </c>
      <c r="T1571" s="4">
        <f t="shared" si="146"/>
        <v>563.35354223327715</v>
      </c>
      <c r="U1571" s="7">
        <f t="shared" si="147"/>
        <v>0.99851999999999996</v>
      </c>
      <c r="V1571" s="7">
        <f t="shared" si="148"/>
        <v>0.99658000000000002</v>
      </c>
      <c r="W1571" s="7">
        <f t="shared" si="149"/>
        <v>0.99890000000000001</v>
      </c>
      <c r="Y1571" s="7">
        <f>1-U1571</f>
        <v>1.4800000000000368E-3</v>
      </c>
      <c r="Z1571" s="7">
        <f>1-V1571</f>
        <v>3.4199999999999786E-3</v>
      </c>
      <c r="AA1571" s="7">
        <f>1-W1571</f>
        <v>1.0999999999999899E-3</v>
      </c>
    </row>
    <row r="1572" spans="1:27" x14ac:dyDescent="0.25">
      <c r="A1572" s="1">
        <v>177366758</v>
      </c>
      <c r="B1572" s="3">
        <v>0.99826999999999999</v>
      </c>
      <c r="C1572" s="1">
        <v>177366758</v>
      </c>
      <c r="D1572" s="3">
        <v>0.99622999999999995</v>
      </c>
      <c r="E1572" s="1">
        <v>177366758</v>
      </c>
      <c r="F1572" s="3">
        <v>0.99878999999999996</v>
      </c>
      <c r="G1572" s="1">
        <v>177366758</v>
      </c>
      <c r="H1572" s="3">
        <v>8.7200000000000003E-3</v>
      </c>
      <c r="I1572" s="3">
        <v>0.40872000000000003</v>
      </c>
      <c r="J1572" s="3">
        <v>1.345E-2</v>
      </c>
      <c r="R1572" s="6">
        <f t="shared" si="144"/>
        <v>17736.675800000001</v>
      </c>
      <c r="S1572" s="5">
        <f t="shared" si="145"/>
        <v>1.7736675800000001E-3</v>
      </c>
      <c r="T1572" s="4">
        <f t="shared" si="146"/>
        <v>563.80350595346613</v>
      </c>
      <c r="U1572" s="7">
        <f t="shared" si="147"/>
        <v>0.99826999999999999</v>
      </c>
      <c r="V1572" s="7">
        <f t="shared" si="148"/>
        <v>0.99622999999999995</v>
      </c>
      <c r="W1572" s="7">
        <f t="shared" si="149"/>
        <v>0.99878999999999996</v>
      </c>
      <c r="Y1572" s="7">
        <f>1-U1572</f>
        <v>1.7300000000000093E-3</v>
      </c>
      <c r="Z1572" s="7">
        <f>1-V1572</f>
        <v>3.7700000000000511E-3</v>
      </c>
      <c r="AA1572" s="7">
        <f>1-W1572</f>
        <v>1.2100000000000444E-3</v>
      </c>
    </row>
    <row r="1573" spans="1:27" x14ac:dyDescent="0.25">
      <c r="A1573" s="1">
        <v>177225091</v>
      </c>
      <c r="B1573" s="3">
        <v>0.99833000000000005</v>
      </c>
      <c r="C1573" s="1">
        <v>177225091</v>
      </c>
      <c r="D1573" s="3">
        <v>0.996</v>
      </c>
      <c r="E1573" s="1">
        <v>177225091</v>
      </c>
      <c r="F1573" s="3">
        <v>0.99853999999999998</v>
      </c>
      <c r="G1573" s="1">
        <v>177225091</v>
      </c>
      <c r="H1573" s="3">
        <v>8.6800000000000002E-3</v>
      </c>
      <c r="I1573" s="3">
        <v>0.40867999999999999</v>
      </c>
      <c r="J1573" s="3">
        <v>1.358E-2</v>
      </c>
      <c r="R1573" s="6">
        <f t="shared" si="144"/>
        <v>17722.509099999999</v>
      </c>
      <c r="S1573" s="5">
        <f t="shared" si="145"/>
        <v>1.77225091E-3</v>
      </c>
      <c r="T1573" s="4">
        <f t="shared" si="146"/>
        <v>564.25418904143771</v>
      </c>
      <c r="U1573" s="7">
        <f t="shared" si="147"/>
        <v>0.99833000000000005</v>
      </c>
      <c r="V1573" s="7">
        <f t="shared" si="148"/>
        <v>0.996</v>
      </c>
      <c r="W1573" s="7">
        <f t="shared" si="149"/>
        <v>0.99853999999999998</v>
      </c>
      <c r="Y1573" s="7">
        <f>1-U1573</f>
        <v>1.6699999999999493E-3</v>
      </c>
      <c r="Z1573" s="7">
        <f>1-V1573</f>
        <v>4.0000000000000036E-3</v>
      </c>
      <c r="AA1573" s="7">
        <f>1-W1573</f>
        <v>1.4600000000000168E-3</v>
      </c>
    </row>
    <row r="1574" spans="1:27" x14ac:dyDescent="0.25">
      <c r="A1574" s="1">
        <v>177083425</v>
      </c>
      <c r="B1574" s="3">
        <v>0.99870999999999999</v>
      </c>
      <c r="C1574" s="1">
        <v>177083425</v>
      </c>
      <c r="D1574" s="3">
        <v>0.99622999999999995</v>
      </c>
      <c r="E1574" s="1">
        <v>177083425</v>
      </c>
      <c r="F1574" s="3">
        <v>0.99848000000000003</v>
      </c>
      <c r="G1574" s="1">
        <v>177083425</v>
      </c>
      <c r="H1574" s="3">
        <v>9.1699999999999993E-3</v>
      </c>
      <c r="I1574" s="3">
        <v>0.40916999999999998</v>
      </c>
      <c r="J1574" s="3">
        <v>1.366E-2</v>
      </c>
      <c r="R1574" s="6">
        <f t="shared" si="144"/>
        <v>17708.342499999999</v>
      </c>
      <c r="S1574" s="5">
        <f t="shared" si="145"/>
        <v>1.7708342499999999E-3</v>
      </c>
      <c r="T1574" s="4">
        <f t="shared" si="146"/>
        <v>564.70559003475341</v>
      </c>
      <c r="U1574" s="7">
        <f t="shared" si="147"/>
        <v>0.99870999999999999</v>
      </c>
      <c r="V1574" s="7">
        <f t="shared" si="148"/>
        <v>0.99622999999999995</v>
      </c>
      <c r="W1574" s="7">
        <f t="shared" si="149"/>
        <v>0.99848000000000003</v>
      </c>
      <c r="Y1574" s="7">
        <f>1-U1574</f>
        <v>1.2900000000000134E-3</v>
      </c>
      <c r="Z1574" s="7">
        <f>1-V1574</f>
        <v>3.7700000000000511E-3</v>
      </c>
      <c r="AA1574" s="7">
        <f>1-W1574</f>
        <v>1.5199999999999658E-3</v>
      </c>
    </row>
    <row r="1575" spans="1:27" x14ac:dyDescent="0.25">
      <c r="A1575" s="1">
        <v>176941758</v>
      </c>
      <c r="B1575" s="3">
        <v>0.99904999999999999</v>
      </c>
      <c r="C1575" s="1">
        <v>176941758</v>
      </c>
      <c r="D1575" s="3">
        <v>0.99670999999999998</v>
      </c>
      <c r="E1575" s="1">
        <v>176941758</v>
      </c>
      <c r="F1575" s="3">
        <v>0.99861</v>
      </c>
      <c r="G1575" s="1">
        <v>176941758</v>
      </c>
      <c r="H1575" s="3">
        <v>9.8200000000000006E-3</v>
      </c>
      <c r="I1575" s="3">
        <v>0.40982000000000002</v>
      </c>
      <c r="J1575" s="3">
        <v>1.3729999999999999E-2</v>
      </c>
      <c r="R1575" s="6">
        <f t="shared" si="144"/>
        <v>17694.175800000001</v>
      </c>
      <c r="S1575" s="5">
        <f t="shared" si="145"/>
        <v>1.7694175800000002E-3</v>
      </c>
      <c r="T1575" s="4">
        <f t="shared" si="146"/>
        <v>565.1577170381679</v>
      </c>
      <c r="U1575" s="7">
        <f t="shared" si="147"/>
        <v>0.99904999999999999</v>
      </c>
      <c r="V1575" s="7">
        <f t="shared" si="148"/>
        <v>0.99670999999999998</v>
      </c>
      <c r="W1575" s="7">
        <f t="shared" si="149"/>
        <v>0.99861</v>
      </c>
      <c r="Y1575" s="7">
        <f>1-U1575</f>
        <v>9.5000000000000639E-4</v>
      </c>
      <c r="Z1575" s="7">
        <f>1-V1575</f>
        <v>3.2900000000000151E-3</v>
      </c>
      <c r="AA1575" s="7">
        <f>1-W1575</f>
        <v>1.3900000000000023E-3</v>
      </c>
    </row>
    <row r="1576" spans="1:27" x14ac:dyDescent="0.25">
      <c r="A1576" s="1">
        <v>176800091</v>
      </c>
      <c r="B1576" s="3">
        <v>0.99912999999999996</v>
      </c>
      <c r="C1576" s="1">
        <v>176800091</v>
      </c>
      <c r="D1576" s="3">
        <v>0.99704999999999999</v>
      </c>
      <c r="E1576" s="1">
        <v>176800091</v>
      </c>
      <c r="F1576" s="3">
        <v>0.99868999999999997</v>
      </c>
      <c r="G1576" s="1">
        <v>176800091</v>
      </c>
      <c r="H1576" s="3">
        <v>1.035E-2</v>
      </c>
      <c r="I1576" s="3">
        <v>0.41034999999999999</v>
      </c>
      <c r="J1576" s="3">
        <v>1.384E-2</v>
      </c>
      <c r="R1576" s="6">
        <f t="shared" si="144"/>
        <v>17680.009099999999</v>
      </c>
      <c r="S1576" s="5">
        <f t="shared" si="145"/>
        <v>1.7680009099999999E-3</v>
      </c>
      <c r="T1576" s="4">
        <f t="shared" si="146"/>
        <v>565.6105686054201</v>
      </c>
      <c r="U1576" s="7">
        <f t="shared" si="147"/>
        <v>0.99912999999999996</v>
      </c>
      <c r="V1576" s="7">
        <f t="shared" si="148"/>
        <v>0.99704999999999999</v>
      </c>
      <c r="W1576" s="7">
        <f t="shared" si="149"/>
        <v>0.99868999999999997</v>
      </c>
      <c r="Y1576" s="7">
        <f>1-U1576</f>
        <v>8.7000000000003741E-4</v>
      </c>
      <c r="Z1576" s="7">
        <f>1-V1576</f>
        <v>2.9500000000000082E-3</v>
      </c>
      <c r="AA1576" s="7">
        <f>1-W1576</f>
        <v>1.3100000000000334E-3</v>
      </c>
    </row>
    <row r="1577" spans="1:27" x14ac:dyDescent="0.25">
      <c r="A1577" s="1">
        <v>176658424</v>
      </c>
      <c r="B1577" s="3">
        <v>0.99907999999999997</v>
      </c>
      <c r="C1577" s="1">
        <v>176658424</v>
      </c>
      <c r="D1577" s="3">
        <v>0.99721000000000004</v>
      </c>
      <c r="E1577" s="1">
        <v>176658424</v>
      </c>
      <c r="F1577" s="3">
        <v>0.99861999999999995</v>
      </c>
      <c r="G1577" s="1">
        <v>176658424</v>
      </c>
      <c r="H1577" s="3">
        <v>1.0880000000000001E-2</v>
      </c>
      <c r="I1577" s="3">
        <v>0.41088000000000002</v>
      </c>
      <c r="J1577" s="3">
        <v>1.404E-2</v>
      </c>
      <c r="R1577" s="6">
        <f t="shared" si="144"/>
        <v>17665.842400000001</v>
      </c>
      <c r="S1577" s="5">
        <f t="shared" si="145"/>
        <v>1.7665842400000002E-3</v>
      </c>
      <c r="T1577" s="4">
        <f t="shared" si="146"/>
        <v>566.06414647964925</v>
      </c>
      <c r="U1577" s="7">
        <f t="shared" si="147"/>
        <v>0.99907999999999997</v>
      </c>
      <c r="V1577" s="7">
        <f t="shared" si="148"/>
        <v>0.99721000000000004</v>
      </c>
      <c r="W1577" s="7">
        <f t="shared" si="149"/>
        <v>0.99861999999999995</v>
      </c>
      <c r="Y1577" s="7">
        <f>1-U1577</f>
        <v>9.200000000000319E-4</v>
      </c>
      <c r="Z1577" s="7">
        <f>1-V1577</f>
        <v>2.7899999999999592E-3</v>
      </c>
      <c r="AA1577" s="7">
        <f>1-W1577</f>
        <v>1.3800000000000479E-3</v>
      </c>
    </row>
    <row r="1578" spans="1:27" x14ac:dyDescent="0.25">
      <c r="A1578" s="1">
        <v>176516758</v>
      </c>
      <c r="B1578" s="3">
        <v>0.99895</v>
      </c>
      <c r="C1578" s="1">
        <v>176516758</v>
      </c>
      <c r="D1578" s="3">
        <v>0.99729999999999996</v>
      </c>
      <c r="E1578" s="1">
        <v>176516758</v>
      </c>
      <c r="F1578" s="3">
        <v>0.99841000000000002</v>
      </c>
      <c r="G1578" s="1">
        <v>176516758</v>
      </c>
      <c r="H1578" s="3">
        <v>1.133E-2</v>
      </c>
      <c r="I1578" s="3">
        <v>0.41132999999999997</v>
      </c>
      <c r="J1578" s="3">
        <v>1.4330000000000001E-2</v>
      </c>
      <c r="R1578" s="6">
        <f t="shared" si="144"/>
        <v>17651.675800000001</v>
      </c>
      <c r="S1578" s="5">
        <f t="shared" si="145"/>
        <v>1.7651675800000001E-3</v>
      </c>
      <c r="T1578" s="4">
        <f t="shared" si="146"/>
        <v>566.51844920016038</v>
      </c>
      <c r="U1578" s="7">
        <f t="shared" si="147"/>
        <v>0.99895</v>
      </c>
      <c r="V1578" s="7">
        <f t="shared" si="148"/>
        <v>0.99729999999999996</v>
      </c>
      <c r="W1578" s="7">
        <f t="shared" si="149"/>
        <v>0.99841000000000002</v>
      </c>
      <c r="Y1578" s="7">
        <f>1-U1578</f>
        <v>1.0499999999999954E-3</v>
      </c>
      <c r="Z1578" s="7">
        <f>1-V1578</f>
        <v>2.7000000000000357E-3</v>
      </c>
      <c r="AA1578" s="7">
        <f>1-W1578</f>
        <v>1.5899999999999803E-3</v>
      </c>
    </row>
    <row r="1579" spans="1:27" x14ac:dyDescent="0.25">
      <c r="A1579" s="1">
        <v>176375091</v>
      </c>
      <c r="B1579" s="3">
        <v>0.99872000000000005</v>
      </c>
      <c r="C1579" s="1">
        <v>176375091</v>
      </c>
      <c r="D1579" s="3">
        <v>0.99729000000000001</v>
      </c>
      <c r="E1579" s="1">
        <v>176375091</v>
      </c>
      <c r="F1579" s="3">
        <v>0.99812000000000001</v>
      </c>
      <c r="G1579" s="1">
        <v>176375091</v>
      </c>
      <c r="H1579" s="3">
        <v>1.153E-2</v>
      </c>
      <c r="I1579" s="3">
        <v>0.41153000000000001</v>
      </c>
      <c r="J1579" s="3">
        <v>1.468E-2</v>
      </c>
      <c r="R1579" s="6">
        <f t="shared" si="144"/>
        <v>17637.509099999999</v>
      </c>
      <c r="S1579" s="5">
        <f t="shared" si="145"/>
        <v>1.76375091E-3</v>
      </c>
      <c r="T1579" s="4">
        <f t="shared" si="146"/>
        <v>566.97348493501272</v>
      </c>
      <c r="U1579" s="7">
        <f t="shared" si="147"/>
        <v>0.99872000000000005</v>
      </c>
      <c r="V1579" s="7">
        <f t="shared" si="148"/>
        <v>0.99729000000000001</v>
      </c>
      <c r="W1579" s="7">
        <f t="shared" si="149"/>
        <v>0.99812000000000001</v>
      </c>
      <c r="Y1579" s="7">
        <f>1-U1579</f>
        <v>1.2799999999999478E-3</v>
      </c>
      <c r="Z1579" s="7">
        <f>1-V1579</f>
        <v>2.7099999999999902E-3</v>
      </c>
      <c r="AA1579" s="7">
        <f>1-W1579</f>
        <v>1.8799999999999928E-3</v>
      </c>
    </row>
    <row r="1580" spans="1:27" x14ac:dyDescent="0.25">
      <c r="A1580" s="1">
        <v>176233424</v>
      </c>
      <c r="B1580" s="3">
        <v>0.99844999999999995</v>
      </c>
      <c r="C1580" s="1">
        <v>176233424</v>
      </c>
      <c r="D1580" s="3">
        <v>0.99709000000000003</v>
      </c>
      <c r="E1580" s="1">
        <v>176233424</v>
      </c>
      <c r="F1580" s="3">
        <v>0.99790999999999996</v>
      </c>
      <c r="G1580" s="1">
        <v>176233424</v>
      </c>
      <c r="H1580" s="3">
        <v>1.1780000000000001E-2</v>
      </c>
      <c r="I1580" s="3">
        <v>0.41177999999999998</v>
      </c>
      <c r="J1580" s="3">
        <v>1.5089999999999999E-2</v>
      </c>
      <c r="R1580" s="6">
        <f t="shared" si="144"/>
        <v>17623.342400000001</v>
      </c>
      <c r="S1580" s="5">
        <f t="shared" si="145"/>
        <v>1.7623342400000001E-3</v>
      </c>
      <c r="T1580" s="4">
        <f t="shared" si="146"/>
        <v>567.42925223991563</v>
      </c>
      <c r="U1580" s="7">
        <f t="shared" si="147"/>
        <v>0.99844999999999995</v>
      </c>
      <c r="V1580" s="7">
        <f t="shared" si="148"/>
        <v>0.99709000000000003</v>
      </c>
      <c r="W1580" s="7">
        <f t="shared" si="149"/>
        <v>0.99790999999999996</v>
      </c>
      <c r="Y1580" s="7">
        <f>1-U1580</f>
        <v>1.5500000000000513E-3</v>
      </c>
      <c r="Z1580" s="7">
        <f>1-V1580</f>
        <v>2.9099999999999682E-3</v>
      </c>
      <c r="AA1580" s="7">
        <f>1-W1580</f>
        <v>2.0900000000000363E-3</v>
      </c>
    </row>
    <row r="1581" spans="1:27" x14ac:dyDescent="0.25">
      <c r="A1581" s="1">
        <v>176091757</v>
      </c>
      <c r="B1581" s="3">
        <v>0.99836000000000003</v>
      </c>
      <c r="C1581" s="1">
        <v>176091757</v>
      </c>
      <c r="D1581" s="3">
        <v>0.99678</v>
      </c>
      <c r="E1581" s="1">
        <v>176091757</v>
      </c>
      <c r="F1581" s="3">
        <v>0.99799000000000004</v>
      </c>
      <c r="G1581" s="1">
        <v>176091757</v>
      </c>
      <c r="H1581" s="3">
        <v>1.248E-2</v>
      </c>
      <c r="I1581" s="3">
        <v>0.41248000000000001</v>
      </c>
      <c r="J1581" s="3">
        <v>1.554E-2</v>
      </c>
      <c r="R1581" s="6">
        <f t="shared" si="144"/>
        <v>17609.1757</v>
      </c>
      <c r="S1581" s="5">
        <f t="shared" si="145"/>
        <v>1.76091757E-3</v>
      </c>
      <c r="T1581" s="4">
        <f t="shared" si="146"/>
        <v>567.88575288052812</v>
      </c>
      <c r="U1581" s="7">
        <f t="shared" si="147"/>
        <v>0.99836000000000003</v>
      </c>
      <c r="V1581" s="7">
        <f t="shared" si="148"/>
        <v>0.99678</v>
      </c>
      <c r="W1581" s="7">
        <f t="shared" si="149"/>
        <v>0.99799000000000004</v>
      </c>
      <c r="Y1581" s="7">
        <f>1-U1581</f>
        <v>1.6399999999999748E-3</v>
      </c>
      <c r="Z1581" s="7">
        <f>1-V1581</f>
        <v>3.2200000000000006E-3</v>
      </c>
      <c r="AA1581" s="7">
        <f>1-W1581</f>
        <v>2.0099999999999563E-3</v>
      </c>
    </row>
    <row r="1582" spans="1:27" x14ac:dyDescent="0.25">
      <c r="A1582" s="1">
        <v>175950091</v>
      </c>
      <c r="B1582" s="3">
        <v>0.99851000000000001</v>
      </c>
      <c r="C1582" s="1">
        <v>175950091</v>
      </c>
      <c r="D1582" s="3">
        <v>0.99648999999999999</v>
      </c>
      <c r="E1582" s="1">
        <v>175950091</v>
      </c>
      <c r="F1582" s="3">
        <v>0.99826000000000004</v>
      </c>
      <c r="G1582" s="1">
        <v>175950091</v>
      </c>
      <c r="H1582" s="3">
        <v>1.34E-2</v>
      </c>
      <c r="I1582" s="3">
        <v>0.41339999999999999</v>
      </c>
      <c r="J1582" s="3">
        <v>1.601E-2</v>
      </c>
      <c r="R1582" s="6">
        <f t="shared" si="144"/>
        <v>17595.009099999999</v>
      </c>
      <c r="S1582" s="5">
        <f t="shared" si="145"/>
        <v>1.7595009099999998E-3</v>
      </c>
      <c r="T1582" s="4">
        <f t="shared" si="146"/>
        <v>568.3429853980582</v>
      </c>
      <c r="U1582" s="7">
        <f t="shared" si="147"/>
        <v>0.99851000000000001</v>
      </c>
      <c r="V1582" s="7">
        <f t="shared" si="148"/>
        <v>0.99648999999999999</v>
      </c>
      <c r="W1582" s="7">
        <f t="shared" si="149"/>
        <v>0.99826000000000004</v>
      </c>
      <c r="Y1582" s="7">
        <f>1-U1582</f>
        <v>1.4899999999999913E-3</v>
      </c>
      <c r="Z1582" s="7">
        <f>1-V1582</f>
        <v>3.5100000000000131E-3</v>
      </c>
      <c r="AA1582" s="7">
        <f>1-W1582</f>
        <v>1.7399999999999638E-3</v>
      </c>
    </row>
    <row r="1583" spans="1:27" x14ac:dyDescent="0.25">
      <c r="A1583" s="1">
        <v>175808424</v>
      </c>
      <c r="B1583" s="3">
        <v>0.99878999999999996</v>
      </c>
      <c r="C1583" s="1">
        <v>175808424</v>
      </c>
      <c r="D1583" s="3">
        <v>0.99636999999999998</v>
      </c>
      <c r="E1583" s="1">
        <v>175808424</v>
      </c>
      <c r="F1583" s="3">
        <v>0.99851000000000001</v>
      </c>
      <c r="G1583" s="1">
        <v>175808424</v>
      </c>
      <c r="H1583" s="3">
        <v>1.421E-2</v>
      </c>
      <c r="I1583" s="3">
        <v>0.41421000000000002</v>
      </c>
      <c r="J1583" s="3">
        <v>1.6549999999999999E-2</v>
      </c>
      <c r="R1583" s="6">
        <f t="shared" si="144"/>
        <v>17580.842400000001</v>
      </c>
      <c r="S1583" s="5">
        <f t="shared" si="145"/>
        <v>1.7580842400000002E-3</v>
      </c>
      <c r="T1583" s="4">
        <f t="shared" si="146"/>
        <v>568.8009580246279</v>
      </c>
      <c r="U1583" s="7">
        <f t="shared" si="147"/>
        <v>0.99878999999999996</v>
      </c>
      <c r="V1583" s="7">
        <f t="shared" si="148"/>
        <v>0.99636999999999998</v>
      </c>
      <c r="W1583" s="7">
        <f t="shared" si="149"/>
        <v>0.99851000000000001</v>
      </c>
      <c r="Y1583" s="7">
        <f>1-U1583</f>
        <v>1.2100000000000444E-3</v>
      </c>
      <c r="Z1583" s="7">
        <f>1-V1583</f>
        <v>3.6300000000000221E-3</v>
      </c>
      <c r="AA1583" s="7">
        <f>1-W1583</f>
        <v>1.4899999999999913E-3</v>
      </c>
    </row>
    <row r="1584" spans="1:27" x14ac:dyDescent="0.25">
      <c r="A1584" s="1">
        <v>175666757</v>
      </c>
      <c r="B1584" s="3">
        <v>0.99916000000000005</v>
      </c>
      <c r="C1584" s="1">
        <v>175666757</v>
      </c>
      <c r="D1584" s="3">
        <v>0.99656999999999996</v>
      </c>
      <c r="E1584" s="1">
        <v>175666757</v>
      </c>
      <c r="F1584" s="3">
        <v>0.99877000000000005</v>
      </c>
      <c r="G1584" s="1">
        <v>175666757</v>
      </c>
      <c r="H1584" s="3">
        <v>1.5089999999999999E-2</v>
      </c>
      <c r="I1584" s="3">
        <v>0.41509000000000001</v>
      </c>
      <c r="J1584" s="3">
        <v>1.7170000000000001E-2</v>
      </c>
      <c r="R1584" s="6">
        <f t="shared" si="144"/>
        <v>17566.6757</v>
      </c>
      <c r="S1584" s="5">
        <f t="shared" si="145"/>
        <v>1.7566675700000001E-3</v>
      </c>
      <c r="T1584" s="4">
        <f t="shared" si="146"/>
        <v>569.25966931808273</v>
      </c>
      <c r="U1584" s="7">
        <f t="shared" si="147"/>
        <v>0.99916000000000005</v>
      </c>
      <c r="V1584" s="7">
        <f t="shared" si="148"/>
        <v>0.99656999999999996</v>
      </c>
      <c r="W1584" s="7">
        <f t="shared" si="149"/>
        <v>0.99877000000000005</v>
      </c>
      <c r="Y1584" s="7">
        <f>1-U1584</f>
        <v>8.399999999999519E-4</v>
      </c>
      <c r="Z1584" s="7">
        <f>1-V1584</f>
        <v>3.4300000000000441E-3</v>
      </c>
      <c r="AA1584" s="7">
        <f>1-W1584</f>
        <v>1.2299999999999534E-3</v>
      </c>
    </row>
    <row r="1585" spans="1:27" x14ac:dyDescent="0.25">
      <c r="A1585" s="1">
        <v>17552509</v>
      </c>
      <c r="B1585" s="3">
        <v>0.99951999999999996</v>
      </c>
      <c r="C1585" s="1">
        <v>17552509</v>
      </c>
      <c r="D1585" s="3">
        <v>0.99704000000000004</v>
      </c>
      <c r="E1585" s="1">
        <v>17552509</v>
      </c>
      <c r="F1585" s="3">
        <v>0.99914000000000003</v>
      </c>
      <c r="G1585" s="1">
        <v>17552509</v>
      </c>
      <c r="H1585" s="3">
        <v>1.626E-2</v>
      </c>
      <c r="I1585" s="3">
        <v>0.41626000000000002</v>
      </c>
      <c r="J1585" s="3">
        <v>1.7899999999999999E-2</v>
      </c>
      <c r="R1585" s="6">
        <f t="shared" si="144"/>
        <v>1755.2509</v>
      </c>
      <c r="S1585" s="5">
        <f t="shared" si="145"/>
        <v>1.7552508999999999E-4</v>
      </c>
      <c r="T1585" s="4">
        <f t="shared" si="146"/>
        <v>5697.1912106696545</v>
      </c>
      <c r="U1585" s="7">
        <f t="shared" si="147"/>
        <v>0.99951999999999996</v>
      </c>
      <c r="V1585" s="7">
        <f t="shared" si="148"/>
        <v>0.99704000000000004</v>
      </c>
      <c r="W1585" s="7">
        <f t="shared" si="149"/>
        <v>0.99914000000000003</v>
      </c>
      <c r="Y1585" s="7">
        <f>1-U1585</f>
        <v>4.8000000000003595E-4</v>
      </c>
      <c r="Z1585" s="7">
        <f>1-V1585</f>
        <v>2.9599999999999627E-3</v>
      </c>
      <c r="AA1585" s="7">
        <f>1-W1585</f>
        <v>8.599999999999719E-4</v>
      </c>
    </row>
    <row r="1586" spans="1:27" x14ac:dyDescent="0.25">
      <c r="A1586" s="1">
        <v>175383424</v>
      </c>
      <c r="B1586" s="3">
        <v>0.99965000000000004</v>
      </c>
      <c r="C1586" s="1">
        <v>175383424</v>
      </c>
      <c r="D1586" s="3">
        <v>0.99736000000000002</v>
      </c>
      <c r="E1586" s="1">
        <v>175383424</v>
      </c>
      <c r="F1586" s="3">
        <v>0.99936000000000003</v>
      </c>
      <c r="G1586" s="1">
        <v>175383424</v>
      </c>
      <c r="H1586" s="3">
        <v>1.746E-2</v>
      </c>
      <c r="I1586" s="3">
        <v>0.41746</v>
      </c>
      <c r="J1586" s="3">
        <v>1.8759999999999999E-2</v>
      </c>
      <c r="R1586" s="6">
        <f t="shared" si="144"/>
        <v>17538.342400000001</v>
      </c>
      <c r="S1586" s="5">
        <f t="shared" si="145"/>
        <v>1.75383424E-3</v>
      </c>
      <c r="T1586" s="4">
        <f t="shared" si="146"/>
        <v>570.17931181455322</v>
      </c>
      <c r="U1586" s="7">
        <f t="shared" si="147"/>
        <v>0.99965000000000004</v>
      </c>
      <c r="V1586" s="7">
        <f t="shared" si="148"/>
        <v>0.99736000000000002</v>
      </c>
      <c r="W1586" s="7">
        <f t="shared" si="149"/>
        <v>0.99936000000000003</v>
      </c>
      <c r="Y1586" s="7">
        <f>1-U1586</f>
        <v>3.4999999999996145E-4</v>
      </c>
      <c r="Z1586" s="7">
        <f>1-V1586</f>
        <v>2.6399999999999757E-3</v>
      </c>
      <c r="AA1586" s="7">
        <f>1-W1586</f>
        <v>6.3999999999997392E-4</v>
      </c>
    </row>
    <row r="1587" spans="1:27" x14ac:dyDescent="0.25">
      <c r="A1587" s="1">
        <v>175241757</v>
      </c>
      <c r="B1587" s="3">
        <v>0.99931000000000003</v>
      </c>
      <c r="C1587" s="1">
        <v>175241757</v>
      </c>
      <c r="D1587" s="3">
        <v>0.99711000000000005</v>
      </c>
      <c r="E1587" s="1">
        <v>175241757</v>
      </c>
      <c r="F1587" s="3">
        <v>0.999</v>
      </c>
      <c r="G1587" s="1">
        <v>175241757</v>
      </c>
      <c r="H1587" s="3">
        <v>1.857E-2</v>
      </c>
      <c r="I1587" s="3">
        <v>0.41857</v>
      </c>
      <c r="J1587" s="3">
        <v>1.9800000000000002E-2</v>
      </c>
      <c r="R1587" s="6">
        <f t="shared" si="144"/>
        <v>17524.1757</v>
      </c>
      <c r="S1587" s="5">
        <f t="shared" si="145"/>
        <v>1.7524175699999999E-3</v>
      </c>
      <c r="T1587" s="4">
        <f t="shared" si="146"/>
        <v>570.64024985780077</v>
      </c>
      <c r="U1587" s="7">
        <f t="shared" si="147"/>
        <v>0.99931000000000003</v>
      </c>
      <c r="V1587" s="7">
        <f t="shared" si="148"/>
        <v>0.99711000000000005</v>
      </c>
      <c r="W1587" s="7">
        <f t="shared" si="149"/>
        <v>0.999</v>
      </c>
      <c r="Y1587" s="7">
        <f>1-U1587</f>
        <v>6.8999999999996842E-4</v>
      </c>
      <c r="Z1587" s="7">
        <f>1-V1587</f>
        <v>2.8899999999999482E-3</v>
      </c>
      <c r="AA1587" s="7">
        <f>1-W1587</f>
        <v>1.0000000000000009E-3</v>
      </c>
    </row>
    <row r="1588" spans="1:27" x14ac:dyDescent="0.25">
      <c r="A1588" s="1">
        <v>17510009</v>
      </c>
      <c r="B1588" s="3">
        <v>0.99856</v>
      </c>
      <c r="C1588" s="1">
        <v>17510009</v>
      </c>
      <c r="D1588" s="3">
        <v>0.99641999999999997</v>
      </c>
      <c r="E1588" s="1">
        <v>17510009</v>
      </c>
      <c r="F1588" s="3">
        <v>0.99804000000000004</v>
      </c>
      <c r="G1588" s="1">
        <v>17510009</v>
      </c>
      <c r="H1588" s="3">
        <v>2.0119999999999999E-2</v>
      </c>
      <c r="I1588" s="3">
        <v>0.42011999999999999</v>
      </c>
      <c r="J1588" s="3">
        <v>2.1100000000000001E-2</v>
      </c>
      <c r="R1588" s="6">
        <f t="shared" si="144"/>
        <v>1751.0009</v>
      </c>
      <c r="S1588" s="5">
        <f t="shared" si="145"/>
        <v>1.7510008999999999E-4</v>
      </c>
      <c r="T1588" s="4">
        <f t="shared" si="146"/>
        <v>5711.0193375685876</v>
      </c>
      <c r="U1588" s="7">
        <f t="shared" si="147"/>
        <v>0.99856</v>
      </c>
      <c r="V1588" s="7">
        <f t="shared" si="148"/>
        <v>0.99641999999999997</v>
      </c>
      <c r="W1588" s="7">
        <f t="shared" si="149"/>
        <v>0.99804000000000004</v>
      </c>
      <c r="Y1588" s="7">
        <f>1-U1588</f>
        <v>1.4399999999999968E-3</v>
      </c>
      <c r="Z1588" s="7">
        <f>1-V1588</f>
        <v>3.5800000000000276E-3</v>
      </c>
      <c r="AA1588" s="7">
        <f>1-W1588</f>
        <v>1.9599999999999618E-3</v>
      </c>
    </row>
    <row r="1589" spans="1:27" x14ac:dyDescent="0.25">
      <c r="A1589" s="1">
        <v>174958423</v>
      </c>
      <c r="B1589" s="3">
        <v>0.99790999999999996</v>
      </c>
      <c r="C1589" s="1">
        <v>174958423</v>
      </c>
      <c r="D1589" s="3">
        <v>0.99595</v>
      </c>
      <c r="E1589" s="1">
        <v>174958423</v>
      </c>
      <c r="F1589" s="3">
        <v>0.99717</v>
      </c>
      <c r="G1589" s="1">
        <v>174958423</v>
      </c>
      <c r="H1589" s="3">
        <v>2.264E-2</v>
      </c>
      <c r="I1589" s="3">
        <v>0.42264000000000002</v>
      </c>
      <c r="J1589" s="3">
        <v>2.265E-2</v>
      </c>
      <c r="R1589" s="6">
        <f t="shared" si="144"/>
        <v>17495.8423</v>
      </c>
      <c r="S1589" s="5">
        <f t="shared" si="145"/>
        <v>1.7495842299999999E-3</v>
      </c>
      <c r="T1589" s="4">
        <f t="shared" si="146"/>
        <v>571.56436532352609</v>
      </c>
      <c r="U1589" s="7">
        <f t="shared" si="147"/>
        <v>0.99790999999999996</v>
      </c>
      <c r="V1589" s="7">
        <f t="shared" si="148"/>
        <v>0.99595</v>
      </c>
      <c r="W1589" s="7">
        <f t="shared" si="149"/>
        <v>0.99717</v>
      </c>
      <c r="Y1589" s="7">
        <f>1-U1589</f>
        <v>2.0900000000000363E-3</v>
      </c>
      <c r="Z1589" s="7">
        <f>1-V1589</f>
        <v>4.049999999999998E-3</v>
      </c>
      <c r="AA1589" s="7">
        <f>1-W1589</f>
        <v>2.8299999999999992E-3</v>
      </c>
    </row>
    <row r="1590" spans="1:27" x14ac:dyDescent="0.25">
      <c r="A1590" s="1">
        <v>174816757</v>
      </c>
      <c r="B1590" s="3">
        <v>0.99780999999999997</v>
      </c>
      <c r="C1590" s="1">
        <v>174816757</v>
      </c>
      <c r="D1590" s="3">
        <v>0.99604999999999999</v>
      </c>
      <c r="E1590" s="1">
        <v>174816757</v>
      </c>
      <c r="F1590" s="3">
        <v>0.99705999999999995</v>
      </c>
      <c r="G1590" s="1">
        <v>174816757</v>
      </c>
      <c r="H1590" s="3">
        <v>2.606E-2</v>
      </c>
      <c r="I1590" s="3">
        <v>0.42605999999999999</v>
      </c>
      <c r="J1590" s="3">
        <v>2.4400000000000002E-2</v>
      </c>
      <c r="R1590" s="6">
        <f t="shared" si="144"/>
        <v>17481.6757</v>
      </c>
      <c r="S1590" s="5">
        <f t="shared" si="145"/>
        <v>1.74816757E-3</v>
      </c>
      <c r="T1590" s="4">
        <f t="shared" si="146"/>
        <v>572.02754310331932</v>
      </c>
      <c r="U1590" s="7">
        <f t="shared" si="147"/>
        <v>0.99780999999999997</v>
      </c>
      <c r="V1590" s="7">
        <f t="shared" si="148"/>
        <v>0.99604999999999999</v>
      </c>
      <c r="W1590" s="7">
        <f t="shared" si="149"/>
        <v>0.99705999999999995</v>
      </c>
      <c r="Y1590" s="7">
        <f>1-U1590</f>
        <v>2.1900000000000253E-3</v>
      </c>
      <c r="Z1590" s="7">
        <f>1-V1590</f>
        <v>3.9500000000000091E-3</v>
      </c>
      <c r="AA1590" s="7">
        <f>1-W1590</f>
        <v>2.9400000000000537E-3</v>
      </c>
    </row>
    <row r="1591" spans="1:27" x14ac:dyDescent="0.25">
      <c r="A1591" s="1">
        <v>17467509</v>
      </c>
      <c r="B1591" s="3">
        <v>0.99822</v>
      </c>
      <c r="C1591" s="1">
        <v>17467509</v>
      </c>
      <c r="D1591" s="3">
        <v>0.99644999999999995</v>
      </c>
      <c r="E1591" s="1">
        <v>17467509</v>
      </c>
      <c r="F1591" s="3">
        <v>0.99761</v>
      </c>
      <c r="G1591" s="1">
        <v>17467509</v>
      </c>
      <c r="H1591" s="3">
        <v>3.006E-2</v>
      </c>
      <c r="I1591" s="3">
        <v>0.43006</v>
      </c>
      <c r="J1591" s="3">
        <v>2.6280000000000001E-2</v>
      </c>
      <c r="R1591" s="6">
        <f t="shared" si="144"/>
        <v>1746.7509</v>
      </c>
      <c r="S1591" s="5">
        <f t="shared" si="145"/>
        <v>1.7467509E-4</v>
      </c>
      <c r="T1591" s="4">
        <f t="shared" si="146"/>
        <v>5724.914754588076</v>
      </c>
      <c r="U1591" s="7">
        <f t="shared" si="147"/>
        <v>0.99822</v>
      </c>
      <c r="V1591" s="7">
        <f t="shared" si="148"/>
        <v>0.99644999999999995</v>
      </c>
      <c r="W1591" s="7">
        <f t="shared" si="149"/>
        <v>0.99761</v>
      </c>
      <c r="Y1591" s="7">
        <f>1-U1591</f>
        <v>1.7800000000000038E-3</v>
      </c>
      <c r="Z1591" s="7">
        <f>1-V1591</f>
        <v>3.5500000000000531E-3</v>
      </c>
      <c r="AA1591" s="7">
        <f>1-W1591</f>
        <v>2.3900000000000032E-3</v>
      </c>
    </row>
    <row r="1592" spans="1:27" x14ac:dyDescent="0.25">
      <c r="A1592" s="1">
        <v>174533423</v>
      </c>
      <c r="B1592" s="3">
        <v>0.99887999999999999</v>
      </c>
      <c r="C1592" s="1">
        <v>174533423</v>
      </c>
      <c r="D1592" s="3">
        <v>0.99675000000000002</v>
      </c>
      <c r="E1592" s="1">
        <v>174533423</v>
      </c>
      <c r="F1592" s="3">
        <v>0.99831999999999999</v>
      </c>
      <c r="G1592" s="1">
        <v>174533423</v>
      </c>
      <c r="H1592" s="3">
        <v>3.4639999999999997E-2</v>
      </c>
      <c r="I1592" s="3">
        <v>0.43464000000000003</v>
      </c>
      <c r="J1592" s="3">
        <v>2.8320000000000001E-2</v>
      </c>
      <c r="R1592" s="6">
        <f t="shared" si="144"/>
        <v>17453.3423</v>
      </c>
      <c r="S1592" s="5">
        <f t="shared" si="145"/>
        <v>1.74533423E-3</v>
      </c>
      <c r="T1592" s="4">
        <f t="shared" si="146"/>
        <v>572.95616095262164</v>
      </c>
      <c r="U1592" s="7">
        <f t="shared" si="147"/>
        <v>0.99887999999999999</v>
      </c>
      <c r="V1592" s="7">
        <f t="shared" si="148"/>
        <v>0.99675000000000002</v>
      </c>
      <c r="W1592" s="7">
        <f t="shared" si="149"/>
        <v>0.99831999999999999</v>
      </c>
      <c r="Y1592" s="7">
        <f>1-U1592</f>
        <v>1.1200000000000099E-3</v>
      </c>
      <c r="Z1592" s="7">
        <f>1-V1592</f>
        <v>3.2499999999999751E-3</v>
      </c>
      <c r="AA1592" s="7">
        <f>1-W1592</f>
        <v>1.6800000000000148E-3</v>
      </c>
    </row>
    <row r="1593" spans="1:27" x14ac:dyDescent="0.25">
      <c r="A1593" s="1">
        <v>174391757</v>
      </c>
      <c r="B1593" s="3">
        <v>0.99944</v>
      </c>
      <c r="C1593" s="1">
        <v>174391757</v>
      </c>
      <c r="D1593" s="3">
        <v>0.99682000000000004</v>
      </c>
      <c r="E1593" s="1">
        <v>174391757</v>
      </c>
      <c r="F1593" s="3">
        <v>0.99870999999999999</v>
      </c>
      <c r="G1593" s="1">
        <v>174391757</v>
      </c>
      <c r="H1593" s="3">
        <v>4.0149999999999998E-2</v>
      </c>
      <c r="I1593" s="3">
        <v>0.44014999999999999</v>
      </c>
      <c r="J1593" s="3">
        <v>3.0550000000000001E-2</v>
      </c>
      <c r="R1593" s="6">
        <f t="shared" si="144"/>
        <v>17439.1757</v>
      </c>
      <c r="S1593" s="5">
        <f t="shared" si="145"/>
        <v>1.7439175699999999E-3</v>
      </c>
      <c r="T1593" s="4">
        <f t="shared" si="146"/>
        <v>573.42159813207229</v>
      </c>
      <c r="U1593" s="7">
        <f t="shared" si="147"/>
        <v>0.99944</v>
      </c>
      <c r="V1593" s="7">
        <f t="shared" si="148"/>
        <v>0.99682000000000004</v>
      </c>
      <c r="W1593" s="7">
        <f t="shared" si="149"/>
        <v>0.99870999999999999</v>
      </c>
      <c r="Y1593" s="7">
        <f>1-U1593</f>
        <v>5.6000000000000494E-4</v>
      </c>
      <c r="Z1593" s="7">
        <f>1-V1593</f>
        <v>3.1799999999999606E-3</v>
      </c>
      <c r="AA1593" s="7">
        <f>1-W1593</f>
        <v>1.2900000000000134E-3</v>
      </c>
    </row>
    <row r="1594" spans="1:27" x14ac:dyDescent="0.25">
      <c r="A1594" s="1">
        <v>17425009</v>
      </c>
      <c r="B1594" s="3">
        <v>0.99963999999999997</v>
      </c>
      <c r="C1594" s="1">
        <v>17425009</v>
      </c>
      <c r="D1594" s="3">
        <v>0.99665999999999999</v>
      </c>
      <c r="E1594" s="1">
        <v>17425009</v>
      </c>
      <c r="F1594" s="3">
        <v>0.99861999999999995</v>
      </c>
      <c r="G1594" s="1">
        <v>17425009</v>
      </c>
      <c r="H1594" s="3">
        <v>4.7169999999999997E-2</v>
      </c>
      <c r="I1594" s="3">
        <v>0.44717000000000001</v>
      </c>
      <c r="J1594" s="3">
        <v>3.3000000000000002E-2</v>
      </c>
      <c r="R1594" s="6">
        <f t="shared" si="144"/>
        <v>1742.5009</v>
      </c>
      <c r="S1594" s="5">
        <f t="shared" si="145"/>
        <v>1.7425009E-4</v>
      </c>
      <c r="T1594" s="4">
        <f t="shared" si="146"/>
        <v>5738.8779540946007</v>
      </c>
      <c r="U1594" s="7">
        <f t="shared" si="147"/>
        <v>0.99963999999999997</v>
      </c>
      <c r="V1594" s="7">
        <f t="shared" si="148"/>
        <v>0.99665999999999999</v>
      </c>
      <c r="W1594" s="7">
        <f t="shared" si="149"/>
        <v>0.99861999999999995</v>
      </c>
      <c r="Y1594" s="7">
        <f>1-U1594</f>
        <v>3.6000000000002697E-4</v>
      </c>
      <c r="Z1594" s="7">
        <f>1-V1594</f>
        <v>3.3400000000000096E-3</v>
      </c>
      <c r="AA1594" s="7">
        <f>1-W1594</f>
        <v>1.3800000000000479E-3</v>
      </c>
    </row>
    <row r="1595" spans="1:27" x14ac:dyDescent="0.25">
      <c r="A1595" s="1">
        <v>174108423</v>
      </c>
      <c r="B1595" s="3">
        <v>0.99948000000000004</v>
      </c>
      <c r="C1595" s="1">
        <v>174108423</v>
      </c>
      <c r="D1595" s="3">
        <v>0.99644999999999995</v>
      </c>
      <c r="E1595" s="1">
        <v>174108423</v>
      </c>
      <c r="F1595" s="3">
        <v>0.99836000000000003</v>
      </c>
      <c r="G1595" s="1">
        <v>174108423</v>
      </c>
      <c r="H1595" s="3">
        <v>5.6410000000000002E-2</v>
      </c>
      <c r="I1595" s="3">
        <v>0.45640999999999998</v>
      </c>
      <c r="J1595" s="3">
        <v>3.5729999999999998E-2</v>
      </c>
      <c r="R1595" s="6">
        <f t="shared" si="144"/>
        <v>17410.8423</v>
      </c>
      <c r="S1595" s="5">
        <f t="shared" si="145"/>
        <v>1.7410842300000001E-3</v>
      </c>
      <c r="T1595" s="4">
        <f t="shared" si="146"/>
        <v>574.35475134939327</v>
      </c>
      <c r="U1595" s="7">
        <f t="shared" si="147"/>
        <v>0.99948000000000004</v>
      </c>
      <c r="V1595" s="7">
        <f t="shared" si="148"/>
        <v>0.99644999999999995</v>
      </c>
      <c r="W1595" s="7">
        <f t="shared" si="149"/>
        <v>0.99836000000000003</v>
      </c>
      <c r="Y1595" s="7">
        <f>1-U1595</f>
        <v>5.1999999999996493E-4</v>
      </c>
      <c r="Z1595" s="7">
        <f>1-V1595</f>
        <v>3.5500000000000531E-3</v>
      </c>
      <c r="AA1595" s="7">
        <f>1-W1595</f>
        <v>1.6399999999999748E-3</v>
      </c>
    </row>
    <row r="1596" spans="1:27" x14ac:dyDescent="0.25">
      <c r="A1596" s="1">
        <v>173966756</v>
      </c>
      <c r="B1596" s="3">
        <v>0.99934999999999996</v>
      </c>
      <c r="C1596" s="1">
        <v>173966756</v>
      </c>
      <c r="D1596" s="3">
        <v>0.99643000000000004</v>
      </c>
      <c r="E1596" s="1">
        <v>173966756</v>
      </c>
      <c r="F1596" s="3">
        <v>0.99846999999999997</v>
      </c>
      <c r="G1596" s="1">
        <v>173966756</v>
      </c>
      <c r="H1596" s="3">
        <v>6.8199999999999997E-2</v>
      </c>
      <c r="I1596" s="3">
        <v>0.46820000000000001</v>
      </c>
      <c r="J1596" s="3">
        <v>3.8699999999999998E-2</v>
      </c>
      <c r="R1596" s="6">
        <f t="shared" si="144"/>
        <v>17396.675599999999</v>
      </c>
      <c r="S1596" s="5">
        <f t="shared" si="145"/>
        <v>1.7396675599999998E-3</v>
      </c>
      <c r="T1596" s="4">
        <f t="shared" si="146"/>
        <v>574.82246780528578</v>
      </c>
      <c r="U1596" s="7">
        <f t="shared" si="147"/>
        <v>0.99934999999999996</v>
      </c>
      <c r="V1596" s="7">
        <f t="shared" si="148"/>
        <v>0.99643000000000004</v>
      </c>
      <c r="W1596" s="7">
        <f t="shared" si="149"/>
        <v>0.99846999999999997</v>
      </c>
      <c r="Y1596" s="7">
        <f>1-U1596</f>
        <v>6.5000000000003944E-4</v>
      </c>
      <c r="Z1596" s="7">
        <f>1-V1596</f>
        <v>3.5699999999999621E-3</v>
      </c>
      <c r="AA1596" s="7">
        <f>1-W1596</f>
        <v>1.5300000000000313E-3</v>
      </c>
    </row>
    <row r="1597" spans="1:27" x14ac:dyDescent="0.25">
      <c r="A1597" s="1">
        <v>17382509</v>
      </c>
      <c r="B1597" s="3">
        <v>0.99946000000000002</v>
      </c>
      <c r="C1597" s="1">
        <v>17382509</v>
      </c>
      <c r="D1597" s="3">
        <v>0.99656999999999996</v>
      </c>
      <c r="E1597" s="1">
        <v>17382509</v>
      </c>
      <c r="F1597" s="3">
        <v>0.99899000000000004</v>
      </c>
      <c r="G1597" s="1">
        <v>17382509</v>
      </c>
      <c r="H1597" s="3">
        <v>8.1949999999999995E-2</v>
      </c>
      <c r="I1597" s="3">
        <v>0.48194999999999999</v>
      </c>
      <c r="J1597" s="3">
        <v>4.1849999999999998E-2</v>
      </c>
      <c r="R1597" s="6">
        <f t="shared" si="144"/>
        <v>1738.2509</v>
      </c>
      <c r="S1597" s="5">
        <f t="shared" si="145"/>
        <v>1.7382509E-4</v>
      </c>
      <c r="T1597" s="4">
        <f t="shared" si="146"/>
        <v>5752.9094332699615</v>
      </c>
      <c r="U1597" s="7">
        <f t="shared" si="147"/>
        <v>0.99946000000000002</v>
      </c>
      <c r="V1597" s="7">
        <f t="shared" si="148"/>
        <v>0.99656999999999996</v>
      </c>
      <c r="W1597" s="7">
        <f t="shared" si="149"/>
        <v>0.99899000000000004</v>
      </c>
      <c r="Y1597" s="7">
        <f>1-U1597</f>
        <v>5.3999999999998494E-4</v>
      </c>
      <c r="Z1597" s="7">
        <f>1-V1597</f>
        <v>3.4300000000000441E-3</v>
      </c>
      <c r="AA1597" s="7">
        <f>1-W1597</f>
        <v>1.0099999999999554E-3</v>
      </c>
    </row>
    <row r="1598" spans="1:27" x14ac:dyDescent="0.25">
      <c r="A1598" s="1">
        <v>173683423</v>
      </c>
      <c r="B1598" s="3">
        <v>0.99955000000000005</v>
      </c>
      <c r="C1598" s="1">
        <v>173683423</v>
      </c>
      <c r="D1598" s="3">
        <v>0.99648999999999999</v>
      </c>
      <c r="E1598" s="1">
        <v>173683423</v>
      </c>
      <c r="F1598" s="3">
        <v>0.99933000000000005</v>
      </c>
      <c r="G1598" s="1">
        <v>173683423</v>
      </c>
      <c r="H1598" s="3">
        <v>9.758E-2</v>
      </c>
      <c r="I1598" s="3">
        <v>0.49758000000000002</v>
      </c>
      <c r="J1598" s="3">
        <v>4.5539999999999997E-2</v>
      </c>
      <c r="R1598" s="6">
        <f t="shared" si="144"/>
        <v>17368.3423</v>
      </c>
      <c r="S1598" s="5">
        <f t="shared" si="145"/>
        <v>1.73683423E-3</v>
      </c>
      <c r="T1598" s="4">
        <f t="shared" si="146"/>
        <v>575.76018639383915</v>
      </c>
      <c r="U1598" s="7">
        <f t="shared" si="147"/>
        <v>0.99955000000000005</v>
      </c>
      <c r="V1598" s="7">
        <f t="shared" si="148"/>
        <v>0.99648999999999999</v>
      </c>
      <c r="W1598" s="7">
        <f t="shared" si="149"/>
        <v>0.99933000000000005</v>
      </c>
      <c r="Y1598" s="7">
        <f>1-U1598</f>
        <v>4.4999999999995044E-4</v>
      </c>
      <c r="Z1598" s="7">
        <f>1-V1598</f>
        <v>3.5100000000000131E-3</v>
      </c>
      <c r="AA1598" s="7">
        <f>1-W1598</f>
        <v>6.6999999999994841E-4</v>
      </c>
    </row>
    <row r="1599" spans="1:27" x14ac:dyDescent="0.25">
      <c r="A1599" s="1">
        <v>173541756</v>
      </c>
      <c r="B1599" s="3">
        <v>0.99926000000000004</v>
      </c>
      <c r="C1599" s="1">
        <v>173541756</v>
      </c>
      <c r="D1599" s="3">
        <v>0.99602000000000002</v>
      </c>
      <c r="E1599" s="1">
        <v>173541756</v>
      </c>
      <c r="F1599" s="3">
        <v>0.99907000000000001</v>
      </c>
      <c r="G1599" s="1">
        <v>173541756</v>
      </c>
      <c r="H1599" s="3">
        <v>0.11735</v>
      </c>
      <c r="I1599" s="3">
        <v>0.51734999999999998</v>
      </c>
      <c r="J1599" s="3">
        <v>5.0549999999999998E-2</v>
      </c>
      <c r="R1599" s="6">
        <f t="shared" si="144"/>
        <v>17354.175599999999</v>
      </c>
      <c r="S1599" s="5">
        <f t="shared" si="145"/>
        <v>1.7354175599999999E-3</v>
      </c>
      <c r="T1599" s="4">
        <f t="shared" si="146"/>
        <v>576.23019557321993</v>
      </c>
      <c r="U1599" s="7">
        <f t="shared" si="147"/>
        <v>0.99926000000000004</v>
      </c>
      <c r="V1599" s="7">
        <f t="shared" si="148"/>
        <v>0.99602000000000002</v>
      </c>
      <c r="W1599" s="7">
        <f t="shared" si="149"/>
        <v>0.99907000000000001</v>
      </c>
      <c r="Y1599" s="7">
        <f>1-U1599</f>
        <v>7.3999999999996291E-4</v>
      </c>
      <c r="Z1599" s="7">
        <f>1-V1599</f>
        <v>3.9799999999999836E-3</v>
      </c>
      <c r="AA1599" s="7">
        <f>1-W1599</f>
        <v>9.2999999999998639E-4</v>
      </c>
    </row>
    <row r="1600" spans="1:27" x14ac:dyDescent="0.25">
      <c r="A1600" s="1">
        <v>173400089</v>
      </c>
      <c r="B1600" s="3">
        <v>0.99882000000000004</v>
      </c>
      <c r="C1600" s="1">
        <v>173400089</v>
      </c>
      <c r="D1600" s="3">
        <v>0.99551999999999996</v>
      </c>
      <c r="E1600" s="1">
        <v>173400089</v>
      </c>
      <c r="F1600" s="3">
        <v>0.99846999999999997</v>
      </c>
      <c r="G1600" s="1">
        <v>173400089</v>
      </c>
      <c r="H1600" s="3">
        <v>0.14365</v>
      </c>
      <c r="I1600" s="3">
        <v>0.54364999999999997</v>
      </c>
      <c r="J1600" s="3">
        <v>5.7480000000000003E-2</v>
      </c>
      <c r="R1600" s="6">
        <f t="shared" si="144"/>
        <v>17340.008900000001</v>
      </c>
      <c r="S1600" s="5">
        <f t="shared" si="145"/>
        <v>1.73400089E-3</v>
      </c>
      <c r="T1600" s="4">
        <f t="shared" si="146"/>
        <v>576.70097274286866</v>
      </c>
      <c r="U1600" s="7">
        <f t="shared" si="147"/>
        <v>0.99882000000000004</v>
      </c>
      <c r="V1600" s="7">
        <f t="shared" si="148"/>
        <v>0.99551999999999996</v>
      </c>
      <c r="W1600" s="7">
        <f t="shared" si="149"/>
        <v>0.99846999999999997</v>
      </c>
      <c r="Y1600" s="7">
        <f>1-U1600</f>
        <v>1.1799999999999589E-3</v>
      </c>
      <c r="Z1600" s="7">
        <f>1-V1600</f>
        <v>4.4800000000000395E-3</v>
      </c>
      <c r="AA1600" s="7">
        <f>1-W1600</f>
        <v>1.5300000000000313E-3</v>
      </c>
    </row>
    <row r="1601" spans="1:27" x14ac:dyDescent="0.25">
      <c r="A1601" s="1">
        <v>173258423</v>
      </c>
      <c r="B1601" s="3">
        <v>0.99878999999999996</v>
      </c>
      <c r="C1601" s="1">
        <v>173258423</v>
      </c>
      <c r="D1601" s="3">
        <v>0.99551000000000001</v>
      </c>
      <c r="E1601" s="1">
        <v>173258423</v>
      </c>
      <c r="F1601" s="3">
        <v>0.99817999999999996</v>
      </c>
      <c r="G1601" s="1">
        <v>173258423</v>
      </c>
      <c r="H1601" s="3">
        <v>0.17427999999999999</v>
      </c>
      <c r="I1601" s="3">
        <v>0.57428000000000001</v>
      </c>
      <c r="J1601" s="3">
        <v>6.608E-2</v>
      </c>
      <c r="R1601" s="6">
        <f t="shared" si="144"/>
        <v>17325.8423</v>
      </c>
      <c r="S1601" s="5">
        <f t="shared" si="145"/>
        <v>1.7325842300000001E-3</v>
      </c>
      <c r="T1601" s="4">
        <f t="shared" si="146"/>
        <v>577.17251645537601</v>
      </c>
      <c r="U1601" s="7">
        <f t="shared" si="147"/>
        <v>0.99878999999999996</v>
      </c>
      <c r="V1601" s="7">
        <f t="shared" si="148"/>
        <v>0.99551000000000001</v>
      </c>
      <c r="W1601" s="7">
        <f t="shared" si="149"/>
        <v>0.99817999999999996</v>
      </c>
      <c r="Y1601" s="7">
        <f>1-U1601</f>
        <v>1.2100000000000444E-3</v>
      </c>
      <c r="Z1601" s="7">
        <f>1-V1601</f>
        <v>4.489999999999994E-3</v>
      </c>
      <c r="AA1601" s="7">
        <f>1-W1601</f>
        <v>1.8200000000000438E-3</v>
      </c>
    </row>
    <row r="1602" spans="1:27" x14ac:dyDescent="0.25">
      <c r="A1602" s="1">
        <v>173116756</v>
      </c>
      <c r="B1602" s="3">
        <v>0.99912999999999996</v>
      </c>
      <c r="C1602" s="1">
        <v>173116756</v>
      </c>
      <c r="D1602" s="3">
        <v>0.99587000000000003</v>
      </c>
      <c r="E1602" s="1">
        <v>173116756</v>
      </c>
      <c r="F1602" s="3">
        <v>0.99822999999999995</v>
      </c>
      <c r="G1602" s="1">
        <v>173116756</v>
      </c>
      <c r="H1602" s="3">
        <v>0.20404</v>
      </c>
      <c r="I1602" s="3">
        <v>0.60404000000000002</v>
      </c>
      <c r="J1602" s="3">
        <v>7.5969999999999996E-2</v>
      </c>
      <c r="R1602" s="6">
        <f t="shared" si="144"/>
        <v>17311.675599999999</v>
      </c>
      <c r="S1602" s="5">
        <f t="shared" si="145"/>
        <v>1.73116756E-3</v>
      </c>
      <c r="T1602" s="4">
        <f t="shared" si="146"/>
        <v>577.64483525788808</v>
      </c>
      <c r="U1602" s="7">
        <f t="shared" si="147"/>
        <v>0.99912999999999996</v>
      </c>
      <c r="V1602" s="7">
        <f t="shared" si="148"/>
        <v>0.99587000000000003</v>
      </c>
      <c r="W1602" s="7">
        <f t="shared" si="149"/>
        <v>0.99822999999999995</v>
      </c>
      <c r="Y1602" s="7">
        <f>1-U1602</f>
        <v>8.7000000000003741E-4</v>
      </c>
      <c r="Z1602" s="7">
        <f>1-V1602</f>
        <v>4.129999999999967E-3</v>
      </c>
      <c r="AA1602" s="7">
        <f>1-W1602</f>
        <v>1.7700000000000493E-3</v>
      </c>
    </row>
    <row r="1603" spans="1:27" x14ac:dyDescent="0.25">
      <c r="A1603" s="1">
        <v>172975089</v>
      </c>
      <c r="B1603" s="3">
        <v>0.99944999999999995</v>
      </c>
      <c r="C1603" s="1">
        <v>172975089</v>
      </c>
      <c r="D1603" s="3">
        <v>0.99639999999999995</v>
      </c>
      <c r="E1603" s="1">
        <v>172975089</v>
      </c>
      <c r="F1603" s="3">
        <v>0.99836999999999998</v>
      </c>
      <c r="G1603" s="1">
        <v>172975089</v>
      </c>
      <c r="H1603" s="3">
        <v>0.23083999999999999</v>
      </c>
      <c r="I1603" s="3">
        <v>0.63083999999999996</v>
      </c>
      <c r="J1603" s="3">
        <v>8.77E-2</v>
      </c>
      <c r="R1603" s="6">
        <f t="shared" ref="R1603:R1666" si="150">A1603/10000</f>
        <v>17297.508900000001</v>
      </c>
      <c r="S1603" s="5">
        <f t="shared" ref="S1603:S1666" si="151">R1603/(10000000)</f>
        <v>1.7297508900000001E-3</v>
      </c>
      <c r="T1603" s="4">
        <f t="shared" ref="T1603:T1666" si="152">1/S1603</f>
        <v>578.11792772079446</v>
      </c>
      <c r="U1603" s="7">
        <f t="shared" ref="U1603:U1666" si="153">B1603</f>
        <v>0.99944999999999995</v>
      </c>
      <c r="V1603" s="7">
        <f t="shared" ref="V1603:V1666" si="154">D1603</f>
        <v>0.99639999999999995</v>
      </c>
      <c r="W1603" s="7">
        <f t="shared" ref="W1603:W1666" si="155">F1603</f>
        <v>0.99836999999999998</v>
      </c>
      <c r="Y1603" s="7">
        <f>1-U1603</f>
        <v>5.5000000000005045E-4</v>
      </c>
      <c r="Z1603" s="7">
        <f>1-V1603</f>
        <v>3.6000000000000476E-3</v>
      </c>
      <c r="AA1603" s="7">
        <f>1-W1603</f>
        <v>1.6300000000000203E-3</v>
      </c>
    </row>
    <row r="1604" spans="1:27" x14ac:dyDescent="0.25">
      <c r="A1604" s="1">
        <v>172833422</v>
      </c>
      <c r="B1604" s="3">
        <v>0.99963000000000002</v>
      </c>
      <c r="C1604" s="1">
        <v>172833422</v>
      </c>
      <c r="D1604" s="3">
        <v>0.99702000000000002</v>
      </c>
      <c r="E1604" s="1">
        <v>172833422</v>
      </c>
      <c r="F1604" s="3">
        <v>0.99865999999999999</v>
      </c>
      <c r="G1604" s="1">
        <v>172833422</v>
      </c>
      <c r="H1604" s="3">
        <v>0.25552000000000002</v>
      </c>
      <c r="I1604" s="3">
        <v>0.65551999999999999</v>
      </c>
      <c r="J1604" s="3">
        <v>0.10247000000000001</v>
      </c>
      <c r="R1604" s="6">
        <f t="shared" si="150"/>
        <v>17283.342199999999</v>
      </c>
      <c r="S1604" s="5">
        <f t="shared" si="151"/>
        <v>1.72833422E-3</v>
      </c>
      <c r="T1604" s="4">
        <f t="shared" si="152"/>
        <v>578.59179574654263</v>
      </c>
      <c r="U1604" s="7">
        <f t="shared" si="153"/>
        <v>0.99963000000000002</v>
      </c>
      <c r="V1604" s="7">
        <f t="shared" si="154"/>
        <v>0.99702000000000002</v>
      </c>
      <c r="W1604" s="7">
        <f t="shared" si="155"/>
        <v>0.99865999999999999</v>
      </c>
      <c r="Y1604" s="7">
        <f>1-U1604</f>
        <v>3.6999999999998145E-4</v>
      </c>
      <c r="Z1604" s="7">
        <f>1-V1604</f>
        <v>2.9799999999999827E-3</v>
      </c>
      <c r="AA1604" s="7">
        <f>1-W1604</f>
        <v>1.3400000000000079E-3</v>
      </c>
    </row>
    <row r="1605" spans="1:27" x14ac:dyDescent="0.25">
      <c r="A1605" s="1">
        <v>172691756</v>
      </c>
      <c r="B1605" s="3">
        <v>0.99963999999999997</v>
      </c>
      <c r="C1605" s="1">
        <v>172691756</v>
      </c>
      <c r="D1605" s="3">
        <v>0.99743000000000004</v>
      </c>
      <c r="E1605" s="1">
        <v>172691756</v>
      </c>
      <c r="F1605" s="3">
        <v>0.99907000000000001</v>
      </c>
      <c r="G1605" s="1">
        <v>172691756</v>
      </c>
      <c r="H1605" s="3">
        <v>0.27833999999999998</v>
      </c>
      <c r="I1605" s="3">
        <v>0.67834000000000005</v>
      </c>
      <c r="J1605" s="3">
        <v>0.12146999999999999</v>
      </c>
      <c r="R1605" s="6">
        <f t="shared" si="150"/>
        <v>17269.175599999999</v>
      </c>
      <c r="S1605" s="5">
        <f t="shared" si="151"/>
        <v>1.7269175599999998E-3</v>
      </c>
      <c r="T1605" s="4">
        <f t="shared" si="152"/>
        <v>579.06643789064265</v>
      </c>
      <c r="U1605" s="7">
        <f t="shared" si="153"/>
        <v>0.99963999999999997</v>
      </c>
      <c r="V1605" s="7">
        <f t="shared" si="154"/>
        <v>0.99743000000000004</v>
      </c>
      <c r="W1605" s="7">
        <f t="shared" si="155"/>
        <v>0.99907000000000001</v>
      </c>
      <c r="Y1605" s="7">
        <f>1-U1605</f>
        <v>3.6000000000002697E-4</v>
      </c>
      <c r="Z1605" s="7">
        <f>1-V1605</f>
        <v>2.5699999999999612E-3</v>
      </c>
      <c r="AA1605" s="7">
        <f>1-W1605</f>
        <v>9.2999999999998639E-4</v>
      </c>
    </row>
    <row r="1606" spans="1:27" x14ac:dyDescent="0.25">
      <c r="A1606" s="1">
        <v>172550089</v>
      </c>
      <c r="B1606" s="3">
        <v>0.99941999999999998</v>
      </c>
      <c r="C1606" s="1">
        <v>172550089</v>
      </c>
      <c r="D1606" s="3">
        <v>0.99731000000000003</v>
      </c>
      <c r="E1606" s="1">
        <v>172550089</v>
      </c>
      <c r="F1606" s="3">
        <v>0.99926999999999999</v>
      </c>
      <c r="G1606" s="1">
        <v>172550089</v>
      </c>
      <c r="H1606" s="3">
        <v>0.29851</v>
      </c>
      <c r="I1606" s="3">
        <v>0.69850999999999996</v>
      </c>
      <c r="J1606" s="3">
        <v>0.14565</v>
      </c>
      <c r="R1606" s="6">
        <f t="shared" si="150"/>
        <v>17255.008900000001</v>
      </c>
      <c r="S1606" s="5">
        <f t="shared" si="151"/>
        <v>1.7255008900000002E-3</v>
      </c>
      <c r="T1606" s="4">
        <f t="shared" si="152"/>
        <v>579.541862768903</v>
      </c>
      <c r="U1606" s="7">
        <f t="shared" si="153"/>
        <v>0.99941999999999998</v>
      </c>
      <c r="V1606" s="7">
        <f t="shared" si="154"/>
        <v>0.99731000000000003</v>
      </c>
      <c r="W1606" s="7">
        <f t="shared" si="155"/>
        <v>0.99926999999999999</v>
      </c>
      <c r="Y1606" s="7">
        <f>1-U1606</f>
        <v>5.8000000000002494E-4</v>
      </c>
      <c r="Z1606" s="7">
        <f>1-V1606</f>
        <v>2.6899999999999702E-3</v>
      </c>
      <c r="AA1606" s="7">
        <f>1-W1606</f>
        <v>7.3000000000000842E-4</v>
      </c>
    </row>
    <row r="1607" spans="1:27" x14ac:dyDescent="0.25">
      <c r="A1607" s="1">
        <v>172408422</v>
      </c>
      <c r="B1607" s="3">
        <v>0.99902999999999997</v>
      </c>
      <c r="C1607" s="1">
        <v>172408422</v>
      </c>
      <c r="D1607" s="3">
        <v>0.99675999999999998</v>
      </c>
      <c r="E1607" s="1">
        <v>172408422</v>
      </c>
      <c r="F1607" s="3">
        <v>0.99902000000000002</v>
      </c>
      <c r="G1607" s="1">
        <v>172408422</v>
      </c>
      <c r="H1607" s="3">
        <v>0.31519999999999998</v>
      </c>
      <c r="I1607" s="3">
        <v>0.71519999999999995</v>
      </c>
      <c r="J1607" s="3">
        <v>0.17502999999999999</v>
      </c>
      <c r="R1607" s="6">
        <f t="shared" si="150"/>
        <v>17240.842199999999</v>
      </c>
      <c r="S1607" s="5">
        <f t="shared" si="151"/>
        <v>1.7240842199999998E-3</v>
      </c>
      <c r="T1607" s="4">
        <f t="shared" si="152"/>
        <v>580.01806895489131</v>
      </c>
      <c r="U1607" s="7">
        <f t="shared" si="153"/>
        <v>0.99902999999999997</v>
      </c>
      <c r="V1607" s="7">
        <f t="shared" si="154"/>
        <v>0.99675999999999998</v>
      </c>
      <c r="W1607" s="7">
        <f t="shared" si="155"/>
        <v>0.99902000000000002</v>
      </c>
      <c r="Y1607" s="7">
        <f>1-U1607</f>
        <v>9.700000000000264E-4</v>
      </c>
      <c r="Z1607" s="7">
        <f>1-V1607</f>
        <v>3.2400000000000206E-3</v>
      </c>
      <c r="AA1607" s="7">
        <f>1-W1607</f>
        <v>9.7999999999998089E-4</v>
      </c>
    </row>
    <row r="1608" spans="1:27" x14ac:dyDescent="0.25">
      <c r="A1608" s="1">
        <v>172266755</v>
      </c>
      <c r="B1608" s="3">
        <v>0.99863000000000002</v>
      </c>
      <c r="C1608" s="1">
        <v>172266755</v>
      </c>
      <c r="D1608" s="3">
        <v>0.99619000000000002</v>
      </c>
      <c r="E1608" s="1">
        <v>172266755</v>
      </c>
      <c r="F1608" s="3">
        <v>0.99843000000000004</v>
      </c>
      <c r="G1608" s="1">
        <v>172266755</v>
      </c>
      <c r="H1608" s="3">
        <v>0.32758999999999999</v>
      </c>
      <c r="I1608" s="3">
        <v>0.72758999999999996</v>
      </c>
      <c r="J1608" s="3">
        <v>0.20802999999999999</v>
      </c>
      <c r="R1608" s="6">
        <f t="shared" si="150"/>
        <v>17226.675500000001</v>
      </c>
      <c r="S1608" s="5">
        <f t="shared" si="151"/>
        <v>1.7226675500000002E-3</v>
      </c>
      <c r="T1608" s="4">
        <f t="shared" si="152"/>
        <v>580.49505837617937</v>
      </c>
      <c r="U1608" s="7">
        <f t="shared" si="153"/>
        <v>0.99863000000000002</v>
      </c>
      <c r="V1608" s="7">
        <f t="shared" si="154"/>
        <v>0.99619000000000002</v>
      </c>
      <c r="W1608" s="7">
        <f t="shared" si="155"/>
        <v>0.99843000000000004</v>
      </c>
      <c r="Y1608" s="7">
        <f>1-U1608</f>
        <v>1.3699999999999823E-3</v>
      </c>
      <c r="Z1608" s="7">
        <f>1-V1608</f>
        <v>3.8099999999999801E-3</v>
      </c>
      <c r="AA1608" s="7">
        <f>1-W1608</f>
        <v>1.5699999999999603E-3</v>
      </c>
    </row>
    <row r="1609" spans="1:27" x14ac:dyDescent="0.25">
      <c r="A1609" s="1">
        <v>172125089</v>
      </c>
      <c r="B1609" s="3">
        <v>0.99819999999999998</v>
      </c>
      <c r="C1609" s="1">
        <v>172125089</v>
      </c>
      <c r="D1609" s="3">
        <v>0.99570000000000003</v>
      </c>
      <c r="E1609" s="1">
        <v>172125089</v>
      </c>
      <c r="F1609" s="3">
        <v>0.99766999999999995</v>
      </c>
      <c r="G1609" s="1">
        <v>172125089</v>
      </c>
      <c r="H1609" s="3">
        <v>0.33465</v>
      </c>
      <c r="I1609" s="3">
        <v>0.73465000000000003</v>
      </c>
      <c r="J1609" s="3">
        <v>0.24307000000000001</v>
      </c>
      <c r="R1609" s="6">
        <f t="shared" si="150"/>
        <v>17212.508900000001</v>
      </c>
      <c r="S1609" s="5">
        <f t="shared" si="151"/>
        <v>1.72125089E-3</v>
      </c>
      <c r="T1609" s="4">
        <f t="shared" si="152"/>
        <v>580.97282959139091</v>
      </c>
      <c r="U1609" s="7">
        <f t="shared" si="153"/>
        <v>0.99819999999999998</v>
      </c>
      <c r="V1609" s="7">
        <f t="shared" si="154"/>
        <v>0.99570000000000003</v>
      </c>
      <c r="W1609" s="7">
        <f t="shared" si="155"/>
        <v>0.99766999999999995</v>
      </c>
      <c r="Y1609" s="7">
        <f>1-U1609</f>
        <v>1.8000000000000238E-3</v>
      </c>
      <c r="Z1609" s="7">
        <f>1-V1609</f>
        <v>4.2999999999999705E-3</v>
      </c>
      <c r="AA1609" s="7">
        <f>1-W1609</f>
        <v>2.3300000000000542E-3</v>
      </c>
    </row>
    <row r="1610" spans="1:27" x14ac:dyDescent="0.25">
      <c r="A1610" s="1">
        <v>171983422</v>
      </c>
      <c r="B1610" s="3">
        <v>0.99758000000000002</v>
      </c>
      <c r="C1610" s="1">
        <v>171983422</v>
      </c>
      <c r="D1610" s="3">
        <v>0.99504000000000004</v>
      </c>
      <c r="E1610" s="1">
        <v>171983422</v>
      </c>
      <c r="F1610" s="3">
        <v>0.99675999999999998</v>
      </c>
      <c r="G1610" s="1">
        <v>171983422</v>
      </c>
      <c r="H1610" s="3">
        <v>0.33572000000000002</v>
      </c>
      <c r="I1610" s="3">
        <v>0.73572000000000004</v>
      </c>
      <c r="J1610" s="3">
        <v>0.28082000000000001</v>
      </c>
      <c r="R1610" s="6">
        <f t="shared" si="150"/>
        <v>17198.342199999999</v>
      </c>
      <c r="S1610" s="5">
        <f t="shared" si="151"/>
        <v>1.7198342199999999E-3</v>
      </c>
      <c r="T1610" s="4">
        <f t="shared" si="152"/>
        <v>581.45139128584151</v>
      </c>
      <c r="U1610" s="7">
        <f t="shared" si="153"/>
        <v>0.99758000000000002</v>
      </c>
      <c r="V1610" s="7">
        <f t="shared" si="154"/>
        <v>0.99504000000000004</v>
      </c>
      <c r="W1610" s="7">
        <f t="shared" si="155"/>
        <v>0.99675999999999998</v>
      </c>
      <c r="Y1610" s="7">
        <f>1-U1610</f>
        <v>2.4199999999999777E-3</v>
      </c>
      <c r="Z1610" s="7">
        <f>1-V1610</f>
        <v>4.9599999999999644E-3</v>
      </c>
      <c r="AA1610" s="7">
        <f>1-W1610</f>
        <v>3.2400000000000206E-3</v>
      </c>
    </row>
    <row r="1611" spans="1:27" x14ac:dyDescent="0.25">
      <c r="A1611" s="1">
        <v>171841755</v>
      </c>
      <c r="B1611" s="3">
        <v>0.99685000000000001</v>
      </c>
      <c r="C1611" s="1">
        <v>171841755</v>
      </c>
      <c r="D1611" s="3">
        <v>0.99419000000000002</v>
      </c>
      <c r="E1611" s="1">
        <v>171841755</v>
      </c>
      <c r="F1611" s="3">
        <v>0.99573999999999996</v>
      </c>
      <c r="G1611" s="1">
        <v>171841755</v>
      </c>
      <c r="H1611" s="3">
        <v>0.33135999999999999</v>
      </c>
      <c r="I1611" s="3">
        <v>0.73136000000000001</v>
      </c>
      <c r="J1611" s="3">
        <v>0.32272000000000001</v>
      </c>
      <c r="R1611" s="6">
        <f t="shared" si="150"/>
        <v>17184.175500000001</v>
      </c>
      <c r="S1611" s="5">
        <f t="shared" si="151"/>
        <v>1.71841755E-3</v>
      </c>
      <c r="T1611" s="4">
        <f t="shared" si="152"/>
        <v>581.93074203647416</v>
      </c>
      <c r="U1611" s="7">
        <f t="shared" si="153"/>
        <v>0.99685000000000001</v>
      </c>
      <c r="V1611" s="7">
        <f t="shared" si="154"/>
        <v>0.99419000000000002</v>
      </c>
      <c r="W1611" s="7">
        <f t="shared" si="155"/>
        <v>0.99573999999999996</v>
      </c>
      <c r="Y1611" s="7">
        <f>1-U1611</f>
        <v>3.1499999999999861E-3</v>
      </c>
      <c r="Z1611" s="7">
        <f>1-V1611</f>
        <v>5.8099999999999818E-3</v>
      </c>
      <c r="AA1611" s="7">
        <f>1-W1611</f>
        <v>4.2600000000000415E-3</v>
      </c>
    </row>
    <row r="1612" spans="1:27" x14ac:dyDescent="0.25">
      <c r="A1612" s="1">
        <v>171700088</v>
      </c>
      <c r="B1612" s="3">
        <v>0.99653999999999998</v>
      </c>
      <c r="C1612" s="1">
        <v>171700088</v>
      </c>
      <c r="D1612" s="3">
        <v>0.99365999999999999</v>
      </c>
      <c r="E1612" s="1">
        <v>171700088</v>
      </c>
      <c r="F1612" s="3">
        <v>0.99495</v>
      </c>
      <c r="G1612" s="1">
        <v>171700088</v>
      </c>
      <c r="H1612" s="3">
        <v>0.32353999999999999</v>
      </c>
      <c r="I1612" s="3">
        <v>0.72353999999999996</v>
      </c>
      <c r="J1612" s="3">
        <v>0.36538999999999999</v>
      </c>
      <c r="R1612" s="6">
        <f t="shared" si="150"/>
        <v>17170.0088</v>
      </c>
      <c r="S1612" s="5">
        <f t="shared" si="151"/>
        <v>1.7170008799999999E-3</v>
      </c>
      <c r="T1612" s="4">
        <f t="shared" si="152"/>
        <v>582.410883796402</v>
      </c>
      <c r="U1612" s="7">
        <f t="shared" si="153"/>
        <v>0.99653999999999998</v>
      </c>
      <c r="V1612" s="7">
        <f t="shared" si="154"/>
        <v>0.99365999999999999</v>
      </c>
      <c r="W1612" s="7">
        <f t="shared" si="155"/>
        <v>0.99495</v>
      </c>
      <c r="Y1612" s="7">
        <f>1-U1612</f>
        <v>3.4600000000000186E-3</v>
      </c>
      <c r="Z1612" s="7">
        <f>1-V1612</f>
        <v>6.3400000000000123E-3</v>
      </c>
      <c r="AA1612" s="7">
        <f>1-W1612</f>
        <v>5.0499999999999989E-3</v>
      </c>
    </row>
    <row r="1613" spans="1:27" x14ac:dyDescent="0.25">
      <c r="A1613" s="1">
        <v>171558422</v>
      </c>
      <c r="B1613" s="3">
        <v>0.99694000000000005</v>
      </c>
      <c r="C1613" s="1">
        <v>171558422</v>
      </c>
      <c r="D1613" s="3">
        <v>0.99392000000000003</v>
      </c>
      <c r="E1613" s="1">
        <v>171558422</v>
      </c>
      <c r="F1613" s="3">
        <v>0.99468999999999996</v>
      </c>
      <c r="G1613" s="1">
        <v>171558422</v>
      </c>
      <c r="H1613" s="3">
        <v>0.31467000000000001</v>
      </c>
      <c r="I1613" s="3">
        <v>0.71467000000000003</v>
      </c>
      <c r="J1613" s="3">
        <v>0.39950999999999998</v>
      </c>
      <c r="R1613" s="6">
        <f t="shared" si="150"/>
        <v>17155.842199999999</v>
      </c>
      <c r="S1613" s="5">
        <f t="shared" si="151"/>
        <v>1.71558422E-3</v>
      </c>
      <c r="T1613" s="4">
        <f t="shared" si="152"/>
        <v>582.89181512756045</v>
      </c>
      <c r="U1613" s="7">
        <f t="shared" si="153"/>
        <v>0.99694000000000005</v>
      </c>
      <c r="V1613" s="7">
        <f t="shared" si="154"/>
        <v>0.99392000000000003</v>
      </c>
      <c r="W1613" s="7">
        <f t="shared" si="155"/>
        <v>0.99468999999999996</v>
      </c>
      <c r="Y1613" s="7">
        <f>1-U1613</f>
        <v>3.0599999999999516E-3</v>
      </c>
      <c r="Z1613" s="7">
        <f>1-V1613</f>
        <v>6.0799999999999743E-3</v>
      </c>
      <c r="AA1613" s="7">
        <f>1-W1613</f>
        <v>5.3100000000000369E-3</v>
      </c>
    </row>
    <row r="1614" spans="1:27" x14ac:dyDescent="0.25">
      <c r="A1614" s="1">
        <v>171416755</v>
      </c>
      <c r="B1614" s="3">
        <v>0.99758999999999998</v>
      </c>
      <c r="C1614" s="1">
        <v>171416755</v>
      </c>
      <c r="D1614" s="3">
        <v>0.99465000000000003</v>
      </c>
      <c r="E1614" s="1">
        <v>171416755</v>
      </c>
      <c r="F1614" s="3">
        <v>0.99480999999999997</v>
      </c>
      <c r="G1614" s="1">
        <v>171416755</v>
      </c>
      <c r="H1614" s="3">
        <v>0.30629000000000001</v>
      </c>
      <c r="I1614" s="3">
        <v>0.70628999999999997</v>
      </c>
      <c r="J1614" s="3">
        <v>0.41760000000000003</v>
      </c>
      <c r="R1614" s="6">
        <f t="shared" si="150"/>
        <v>17141.675500000001</v>
      </c>
      <c r="S1614" s="5">
        <f t="shared" si="151"/>
        <v>1.7141675500000001E-3</v>
      </c>
      <c r="T1614" s="4">
        <f t="shared" si="152"/>
        <v>583.37354478563077</v>
      </c>
      <c r="U1614" s="7">
        <f t="shared" si="153"/>
        <v>0.99758999999999998</v>
      </c>
      <c r="V1614" s="7">
        <f t="shared" si="154"/>
        <v>0.99465000000000003</v>
      </c>
      <c r="W1614" s="7">
        <f t="shared" si="155"/>
        <v>0.99480999999999997</v>
      </c>
      <c r="Y1614" s="7">
        <f>1-U1614</f>
        <v>2.4100000000000232E-3</v>
      </c>
      <c r="Z1614" s="7">
        <f>1-V1614</f>
        <v>5.3499999999999659E-3</v>
      </c>
      <c r="AA1614" s="7">
        <f>1-W1614</f>
        <v>5.1900000000000279E-3</v>
      </c>
    </row>
    <row r="1615" spans="1:27" x14ac:dyDescent="0.25">
      <c r="A1615" s="1">
        <v>171275088</v>
      </c>
      <c r="B1615" s="3">
        <v>0.99799000000000004</v>
      </c>
      <c r="C1615" s="1">
        <v>171275088</v>
      </c>
      <c r="D1615" s="3">
        <v>0.99534</v>
      </c>
      <c r="E1615" s="1">
        <v>171275088</v>
      </c>
      <c r="F1615" s="3">
        <v>0.99495</v>
      </c>
      <c r="G1615" s="1">
        <v>171275088</v>
      </c>
      <c r="H1615" s="3">
        <v>0.29864000000000002</v>
      </c>
      <c r="I1615" s="3">
        <v>0.69864000000000004</v>
      </c>
      <c r="J1615" s="3">
        <v>0.41921999999999998</v>
      </c>
      <c r="R1615" s="6">
        <f t="shared" si="150"/>
        <v>17127.5088</v>
      </c>
      <c r="S1615" s="5">
        <f t="shared" si="151"/>
        <v>1.71275088E-3</v>
      </c>
      <c r="T1615" s="4">
        <f t="shared" si="152"/>
        <v>583.85607135113537</v>
      </c>
      <c r="U1615" s="7">
        <f t="shared" si="153"/>
        <v>0.99799000000000004</v>
      </c>
      <c r="V1615" s="7">
        <f t="shared" si="154"/>
        <v>0.99534</v>
      </c>
      <c r="W1615" s="7">
        <f t="shared" si="155"/>
        <v>0.99495</v>
      </c>
      <c r="Y1615" s="7">
        <f>1-U1615</f>
        <v>2.0099999999999563E-3</v>
      </c>
      <c r="Z1615" s="7">
        <f>1-V1615</f>
        <v>4.6599999999999975E-3</v>
      </c>
      <c r="AA1615" s="7">
        <f>1-W1615</f>
        <v>5.0499999999999989E-3</v>
      </c>
    </row>
    <row r="1616" spans="1:27" x14ac:dyDescent="0.25">
      <c r="A1616" s="1">
        <v>171133421</v>
      </c>
      <c r="B1616" s="3">
        <v>0.99802000000000002</v>
      </c>
      <c r="C1616" s="1">
        <v>171133421</v>
      </c>
      <c r="D1616" s="3">
        <v>0.99570999999999998</v>
      </c>
      <c r="E1616" s="1">
        <v>171133421</v>
      </c>
      <c r="F1616" s="3">
        <v>0.99482000000000004</v>
      </c>
      <c r="G1616" s="1">
        <v>171133421</v>
      </c>
      <c r="H1616" s="3">
        <v>0.29093999999999998</v>
      </c>
      <c r="I1616" s="3">
        <v>0.69094</v>
      </c>
      <c r="J1616" s="3">
        <v>0.40823999999999999</v>
      </c>
      <c r="R1616" s="6">
        <f t="shared" si="150"/>
        <v>17113.342100000002</v>
      </c>
      <c r="S1616" s="5">
        <f t="shared" si="151"/>
        <v>1.7113342100000001E-3</v>
      </c>
      <c r="T1616" s="4">
        <f t="shared" si="152"/>
        <v>584.33939680315268</v>
      </c>
      <c r="U1616" s="7">
        <f t="shared" si="153"/>
        <v>0.99802000000000002</v>
      </c>
      <c r="V1616" s="7">
        <f t="shared" si="154"/>
        <v>0.99570999999999998</v>
      </c>
      <c r="W1616" s="7">
        <f t="shared" si="155"/>
        <v>0.99482000000000004</v>
      </c>
      <c r="Y1616" s="7">
        <f>1-U1616</f>
        <v>1.9799999999999818E-3</v>
      </c>
      <c r="Z1616" s="7">
        <f>1-V1616</f>
        <v>4.290000000000016E-3</v>
      </c>
      <c r="AA1616" s="7">
        <f>1-W1616</f>
        <v>5.1799999999999624E-3</v>
      </c>
    </row>
    <row r="1617" spans="1:27" x14ac:dyDescent="0.25">
      <c r="A1617" s="1">
        <v>170991755</v>
      </c>
      <c r="B1617" s="3">
        <v>0.99772000000000005</v>
      </c>
      <c r="C1617" s="1">
        <v>170991755</v>
      </c>
      <c r="D1617" s="3">
        <v>0.99553999999999998</v>
      </c>
      <c r="E1617" s="1">
        <v>170991755</v>
      </c>
      <c r="F1617" s="3">
        <v>0.99431999999999998</v>
      </c>
      <c r="G1617" s="1">
        <v>170991755</v>
      </c>
      <c r="H1617" s="3">
        <v>0.28183000000000002</v>
      </c>
      <c r="I1617" s="3">
        <v>0.68183000000000005</v>
      </c>
      <c r="J1617" s="3">
        <v>0.38904</v>
      </c>
      <c r="R1617" s="6">
        <f t="shared" si="150"/>
        <v>17099.175500000001</v>
      </c>
      <c r="S1617" s="5">
        <f t="shared" si="151"/>
        <v>1.7099175500000002E-3</v>
      </c>
      <c r="T1617" s="4">
        <f t="shared" si="152"/>
        <v>584.82351970713432</v>
      </c>
      <c r="U1617" s="7">
        <f t="shared" si="153"/>
        <v>0.99772000000000005</v>
      </c>
      <c r="V1617" s="7">
        <f t="shared" si="154"/>
        <v>0.99553999999999998</v>
      </c>
      <c r="W1617" s="7">
        <f t="shared" si="155"/>
        <v>0.99431999999999998</v>
      </c>
      <c r="Y1617" s="7">
        <f>1-U1617</f>
        <v>2.2799999999999487E-3</v>
      </c>
      <c r="Z1617" s="7">
        <f>1-V1617</f>
        <v>4.4600000000000195E-3</v>
      </c>
      <c r="AA1617" s="7">
        <f>1-W1617</f>
        <v>5.6800000000000184E-3</v>
      </c>
    </row>
    <row r="1618" spans="1:27" x14ac:dyDescent="0.25">
      <c r="A1618" s="1">
        <v>170850088</v>
      </c>
      <c r="B1618" s="3">
        <v>0.99697000000000002</v>
      </c>
      <c r="C1618" s="1">
        <v>170850088</v>
      </c>
      <c r="D1618" s="3">
        <v>0.99475999999999998</v>
      </c>
      <c r="E1618" s="1">
        <v>170850088</v>
      </c>
      <c r="F1618" s="3">
        <v>0.99338000000000004</v>
      </c>
      <c r="G1618" s="1">
        <v>170850088</v>
      </c>
      <c r="H1618" s="3">
        <v>0.26959</v>
      </c>
      <c r="I1618" s="3">
        <v>0.66959000000000002</v>
      </c>
      <c r="J1618" s="3">
        <v>0.36484</v>
      </c>
      <c r="R1618" s="6">
        <f t="shared" si="150"/>
        <v>17085.0088</v>
      </c>
      <c r="S1618" s="5">
        <f t="shared" si="151"/>
        <v>1.7085008799999999E-3</v>
      </c>
      <c r="T1618" s="4">
        <f t="shared" si="152"/>
        <v>585.30844889000002</v>
      </c>
      <c r="U1618" s="7">
        <f t="shared" si="153"/>
        <v>0.99697000000000002</v>
      </c>
      <c r="V1618" s="7">
        <f t="shared" si="154"/>
        <v>0.99475999999999998</v>
      </c>
      <c r="W1618" s="7">
        <f t="shared" si="155"/>
        <v>0.99338000000000004</v>
      </c>
      <c r="Y1618" s="7">
        <f>1-U1618</f>
        <v>3.0299999999999772E-3</v>
      </c>
      <c r="Z1618" s="7">
        <f>1-V1618</f>
        <v>5.2400000000000224E-3</v>
      </c>
      <c r="AA1618" s="7">
        <f>1-W1618</f>
        <v>6.6199999999999593E-3</v>
      </c>
    </row>
    <row r="1619" spans="1:27" x14ac:dyDescent="0.25">
      <c r="A1619" s="1">
        <v>170708421</v>
      </c>
      <c r="B1619" s="3">
        <v>0.99568999999999996</v>
      </c>
      <c r="C1619" s="1">
        <v>170708421</v>
      </c>
      <c r="D1619" s="3">
        <v>0.99363000000000001</v>
      </c>
      <c r="E1619" s="1">
        <v>170708421</v>
      </c>
      <c r="F1619" s="3">
        <v>0.99190999999999996</v>
      </c>
      <c r="G1619" s="1">
        <v>170708421</v>
      </c>
      <c r="H1619" s="3">
        <v>0.25291000000000002</v>
      </c>
      <c r="I1619" s="3">
        <v>0.65290999999999999</v>
      </c>
      <c r="J1619" s="3">
        <v>0.33773999999999998</v>
      </c>
      <c r="R1619" s="6">
        <f t="shared" si="150"/>
        <v>17070.842100000002</v>
      </c>
      <c r="S1619" s="5">
        <f t="shared" si="151"/>
        <v>1.7070842100000002E-3</v>
      </c>
      <c r="T1619" s="4">
        <f t="shared" si="152"/>
        <v>585.79418293606022</v>
      </c>
      <c r="U1619" s="7">
        <f t="shared" si="153"/>
        <v>0.99568999999999996</v>
      </c>
      <c r="V1619" s="7">
        <f t="shared" si="154"/>
        <v>0.99363000000000001</v>
      </c>
      <c r="W1619" s="7">
        <f t="shared" si="155"/>
        <v>0.99190999999999996</v>
      </c>
      <c r="Y1619" s="7">
        <f>1-U1619</f>
        <v>4.310000000000036E-3</v>
      </c>
      <c r="Z1619" s="7">
        <f>1-V1619</f>
        <v>6.3699999999999868E-3</v>
      </c>
      <c r="AA1619" s="7">
        <f>1-W1619</f>
        <v>8.0900000000000416E-3</v>
      </c>
    </row>
    <row r="1620" spans="1:27" x14ac:dyDescent="0.25">
      <c r="A1620" s="1">
        <v>170566755</v>
      </c>
      <c r="B1620" s="3">
        <v>0.99409000000000003</v>
      </c>
      <c r="C1620" s="1">
        <v>170566755</v>
      </c>
      <c r="D1620" s="3">
        <v>0.99260000000000004</v>
      </c>
      <c r="E1620" s="1">
        <v>170566755</v>
      </c>
      <c r="F1620" s="3">
        <v>0.98999000000000004</v>
      </c>
      <c r="G1620" s="1">
        <v>170566755</v>
      </c>
      <c r="H1620" s="3">
        <v>0.23244999999999999</v>
      </c>
      <c r="I1620" s="3">
        <v>0.63244999999999996</v>
      </c>
      <c r="J1620" s="3">
        <v>0.31014999999999998</v>
      </c>
      <c r="R1620" s="6">
        <f t="shared" si="150"/>
        <v>17056.675500000001</v>
      </c>
      <c r="S1620" s="5">
        <f t="shared" si="151"/>
        <v>1.7056675500000001E-3</v>
      </c>
      <c r="T1620" s="4">
        <f t="shared" si="152"/>
        <v>586.2807204135413</v>
      </c>
      <c r="U1620" s="7">
        <f t="shared" si="153"/>
        <v>0.99409000000000003</v>
      </c>
      <c r="V1620" s="7">
        <f t="shared" si="154"/>
        <v>0.99260000000000004</v>
      </c>
      <c r="W1620" s="7">
        <f t="shared" si="155"/>
        <v>0.98999000000000004</v>
      </c>
      <c r="Y1620" s="7">
        <f>1-U1620</f>
        <v>5.9099999999999708E-3</v>
      </c>
      <c r="Z1620" s="7">
        <f>1-V1620</f>
        <v>7.3999999999999622E-3</v>
      </c>
      <c r="AA1620" s="7">
        <f>1-W1620</f>
        <v>1.0009999999999963E-2</v>
      </c>
    </row>
    <row r="1621" spans="1:27" x14ac:dyDescent="0.25">
      <c r="A1621" s="1">
        <v>170425088</v>
      </c>
      <c r="B1621" s="3">
        <v>0.99256</v>
      </c>
      <c r="C1621" s="1">
        <v>170425088</v>
      </c>
      <c r="D1621" s="3">
        <v>0.99180000000000001</v>
      </c>
      <c r="E1621" s="1">
        <v>170425088</v>
      </c>
      <c r="F1621" s="3">
        <v>0.98785999999999996</v>
      </c>
      <c r="G1621" s="1">
        <v>170425088</v>
      </c>
      <c r="H1621" s="3">
        <v>0.21012</v>
      </c>
      <c r="I1621" s="3">
        <v>0.61012</v>
      </c>
      <c r="J1621" s="3">
        <v>0.28477000000000002</v>
      </c>
      <c r="R1621" s="6">
        <f t="shared" si="150"/>
        <v>17042.5088</v>
      </c>
      <c r="S1621" s="5">
        <f t="shared" si="151"/>
        <v>1.70425088E-3</v>
      </c>
      <c r="T1621" s="4">
        <f t="shared" si="152"/>
        <v>586.76807020337287</v>
      </c>
      <c r="U1621" s="7">
        <f t="shared" si="153"/>
        <v>0.99256</v>
      </c>
      <c r="V1621" s="7">
        <f t="shared" si="154"/>
        <v>0.99180000000000001</v>
      </c>
      <c r="W1621" s="7">
        <f t="shared" si="155"/>
        <v>0.98785999999999996</v>
      </c>
      <c r="Y1621" s="7">
        <f>1-U1621</f>
        <v>7.4400000000000022E-3</v>
      </c>
      <c r="Z1621" s="7">
        <f>1-V1621</f>
        <v>8.1999999999999851E-3</v>
      </c>
      <c r="AA1621" s="7">
        <f>1-W1621</f>
        <v>1.214000000000004E-2</v>
      </c>
    </row>
    <row r="1622" spans="1:27" x14ac:dyDescent="0.25">
      <c r="A1622" s="1">
        <v>170283421</v>
      </c>
      <c r="B1622" s="3">
        <v>0.99106000000000005</v>
      </c>
      <c r="C1622" s="1">
        <v>170283421</v>
      </c>
      <c r="D1622" s="3">
        <v>0.99075999999999997</v>
      </c>
      <c r="E1622" s="1">
        <v>170283421</v>
      </c>
      <c r="F1622" s="3">
        <v>0.98551</v>
      </c>
      <c r="G1622" s="1">
        <v>170283421</v>
      </c>
      <c r="H1622" s="3">
        <v>0.18586</v>
      </c>
      <c r="I1622" s="3">
        <v>0.58586000000000005</v>
      </c>
      <c r="J1622" s="3">
        <v>0.26195000000000002</v>
      </c>
      <c r="R1622" s="6">
        <f t="shared" si="150"/>
        <v>17028.342100000002</v>
      </c>
      <c r="S1622" s="5">
        <f t="shared" si="151"/>
        <v>1.7028342100000001E-3</v>
      </c>
      <c r="T1622" s="4">
        <f t="shared" si="152"/>
        <v>587.25623089284773</v>
      </c>
      <c r="U1622" s="7">
        <f t="shared" si="153"/>
        <v>0.99106000000000005</v>
      </c>
      <c r="V1622" s="7">
        <f t="shared" si="154"/>
        <v>0.99075999999999997</v>
      </c>
      <c r="W1622" s="7">
        <f t="shared" si="155"/>
        <v>0.98551</v>
      </c>
      <c r="Y1622" s="7">
        <f>1-U1622</f>
        <v>8.939999999999948E-3</v>
      </c>
      <c r="Z1622" s="7">
        <f>1-V1622</f>
        <v>9.240000000000026E-3</v>
      </c>
      <c r="AA1622" s="7">
        <f>1-W1622</f>
        <v>1.4490000000000003E-2</v>
      </c>
    </row>
    <row r="1623" spans="1:27" x14ac:dyDescent="0.25">
      <c r="A1623" s="1">
        <v>170141754</v>
      </c>
      <c r="B1623" s="3">
        <v>0.98931999999999998</v>
      </c>
      <c r="C1623" s="1">
        <v>170141754</v>
      </c>
      <c r="D1623" s="3">
        <v>0.98914999999999997</v>
      </c>
      <c r="E1623" s="1">
        <v>170141754</v>
      </c>
      <c r="F1623" s="3">
        <v>0.98272999999999999</v>
      </c>
      <c r="G1623" s="1">
        <v>170141754</v>
      </c>
      <c r="H1623" s="3">
        <v>0.15826000000000001</v>
      </c>
      <c r="I1623" s="3">
        <v>0.55825999999999998</v>
      </c>
      <c r="J1623" s="3">
        <v>0.23932</v>
      </c>
      <c r="R1623" s="6">
        <f t="shared" si="150"/>
        <v>17014.1754</v>
      </c>
      <c r="S1623" s="5">
        <f t="shared" si="151"/>
        <v>1.70141754E-3</v>
      </c>
      <c r="T1623" s="4">
        <f t="shared" si="152"/>
        <v>587.74520450753084</v>
      </c>
      <c r="U1623" s="7">
        <f t="shared" si="153"/>
        <v>0.98931999999999998</v>
      </c>
      <c r="V1623" s="7">
        <f t="shared" si="154"/>
        <v>0.98914999999999997</v>
      </c>
      <c r="W1623" s="7">
        <f t="shared" si="155"/>
        <v>0.98272999999999999</v>
      </c>
      <c r="Y1623" s="7">
        <f>1-U1623</f>
        <v>1.0680000000000023E-2</v>
      </c>
      <c r="Z1623" s="7">
        <f>1-V1623</f>
        <v>1.0850000000000026E-2</v>
      </c>
      <c r="AA1623" s="7">
        <f>1-W1623</f>
        <v>1.7270000000000008E-2</v>
      </c>
    </row>
    <row r="1624" spans="1:27" x14ac:dyDescent="0.25">
      <c r="A1624" s="1">
        <v>170000088</v>
      </c>
      <c r="B1624" s="3">
        <v>0.98760000000000003</v>
      </c>
      <c r="C1624" s="1">
        <v>170000088</v>
      </c>
      <c r="D1624" s="3">
        <v>0.98746</v>
      </c>
      <c r="E1624" s="1">
        <v>170000088</v>
      </c>
      <c r="F1624" s="3">
        <v>0.97989000000000004</v>
      </c>
      <c r="G1624" s="1">
        <v>170000088</v>
      </c>
      <c r="H1624" s="3">
        <v>0.12909999999999999</v>
      </c>
      <c r="I1624" s="3">
        <v>0.52910000000000001</v>
      </c>
      <c r="J1624" s="3">
        <v>0.21592</v>
      </c>
      <c r="R1624" s="6">
        <f t="shared" si="150"/>
        <v>17000.0088</v>
      </c>
      <c r="S1624" s="5">
        <f t="shared" si="151"/>
        <v>1.7000008799999999E-3</v>
      </c>
      <c r="T1624" s="4">
        <f t="shared" si="152"/>
        <v>588.23498961953487</v>
      </c>
      <c r="U1624" s="7">
        <f t="shared" si="153"/>
        <v>0.98760000000000003</v>
      </c>
      <c r="V1624" s="7">
        <f t="shared" si="154"/>
        <v>0.98746</v>
      </c>
      <c r="W1624" s="7">
        <f t="shared" si="155"/>
        <v>0.97989000000000004</v>
      </c>
      <c r="Y1624" s="7">
        <f>1-U1624</f>
        <v>1.2399999999999967E-2</v>
      </c>
      <c r="Z1624" s="7">
        <f>1-V1624</f>
        <v>1.2539999999999996E-2</v>
      </c>
      <c r="AA1624" s="7">
        <f>1-W1624</f>
        <v>2.0109999999999961E-2</v>
      </c>
    </row>
    <row r="1625" spans="1:27" x14ac:dyDescent="0.25">
      <c r="A1625" s="1">
        <v>169858421</v>
      </c>
      <c r="B1625" s="3">
        <v>0.98651</v>
      </c>
      <c r="C1625" s="1">
        <v>169858421</v>
      </c>
      <c r="D1625" s="3">
        <v>0.98643000000000003</v>
      </c>
      <c r="E1625" s="1">
        <v>169858421</v>
      </c>
      <c r="F1625" s="3">
        <v>0.97787000000000002</v>
      </c>
      <c r="G1625" s="1">
        <v>169858421</v>
      </c>
      <c r="H1625" s="3">
        <v>0.10312</v>
      </c>
      <c r="I1625" s="3">
        <v>0.50312000000000001</v>
      </c>
      <c r="J1625" s="3">
        <v>0.19400999999999999</v>
      </c>
      <c r="R1625" s="6">
        <f t="shared" si="150"/>
        <v>16985.842100000002</v>
      </c>
      <c r="S1625" s="5">
        <f t="shared" si="151"/>
        <v>1.6985842100000002E-3</v>
      </c>
      <c r="T1625" s="4">
        <f t="shared" si="152"/>
        <v>588.72559518259027</v>
      </c>
      <c r="U1625" s="7">
        <f t="shared" si="153"/>
        <v>0.98651</v>
      </c>
      <c r="V1625" s="7">
        <f t="shared" si="154"/>
        <v>0.98643000000000003</v>
      </c>
      <c r="W1625" s="7">
        <f t="shared" si="155"/>
        <v>0.97787000000000002</v>
      </c>
      <c r="Y1625" s="7">
        <f>1-U1625</f>
        <v>1.3490000000000002E-2</v>
      </c>
      <c r="Z1625" s="7">
        <f>1-V1625</f>
        <v>1.3569999999999971E-2</v>
      </c>
      <c r="AA1625" s="7">
        <f>1-W1625</f>
        <v>2.2129999999999983E-2</v>
      </c>
    </row>
    <row r="1626" spans="1:27" x14ac:dyDescent="0.25">
      <c r="A1626" s="1">
        <v>169716754</v>
      </c>
      <c r="B1626" s="3">
        <v>0.9859</v>
      </c>
      <c r="C1626" s="1">
        <v>169716754</v>
      </c>
      <c r="D1626" s="3">
        <v>0.98590999999999995</v>
      </c>
      <c r="E1626" s="1">
        <v>169716754</v>
      </c>
      <c r="F1626" s="3">
        <v>0.97643999999999997</v>
      </c>
      <c r="G1626" s="1">
        <v>169716754</v>
      </c>
      <c r="H1626" s="3">
        <v>8.2629999999999995E-2</v>
      </c>
      <c r="I1626" s="3">
        <v>0.48263</v>
      </c>
      <c r="J1626" s="3">
        <v>0.17533000000000001</v>
      </c>
      <c r="R1626" s="6">
        <f t="shared" si="150"/>
        <v>16971.6754</v>
      </c>
      <c r="S1626" s="5">
        <f t="shared" si="151"/>
        <v>1.6971675400000001E-3</v>
      </c>
      <c r="T1626" s="4">
        <f t="shared" si="152"/>
        <v>589.21701978815827</v>
      </c>
      <c r="U1626" s="7">
        <f t="shared" si="153"/>
        <v>0.9859</v>
      </c>
      <c r="V1626" s="7">
        <f t="shared" si="154"/>
        <v>0.98590999999999995</v>
      </c>
      <c r="W1626" s="7">
        <f t="shared" si="155"/>
        <v>0.97643999999999997</v>
      </c>
      <c r="Y1626" s="7">
        <f>1-U1626</f>
        <v>1.4100000000000001E-2</v>
      </c>
      <c r="Z1626" s="7">
        <f>1-V1626</f>
        <v>1.4090000000000047E-2</v>
      </c>
      <c r="AA1626" s="7">
        <f>1-W1626</f>
        <v>2.3560000000000025E-2</v>
      </c>
    </row>
    <row r="1627" spans="1:27" x14ac:dyDescent="0.25">
      <c r="A1627" s="1">
        <v>169575087</v>
      </c>
      <c r="B1627" s="3">
        <v>0.98541000000000001</v>
      </c>
      <c r="C1627" s="1">
        <v>169575087</v>
      </c>
      <c r="D1627" s="3">
        <v>0.98558000000000001</v>
      </c>
      <c r="E1627" s="1">
        <v>169575087</v>
      </c>
      <c r="F1627" s="3">
        <v>0.97477000000000003</v>
      </c>
      <c r="G1627" s="1">
        <v>169575087</v>
      </c>
      <c r="H1627" s="3">
        <v>6.7169999999999994E-2</v>
      </c>
      <c r="I1627" s="3">
        <v>0.46716999999999997</v>
      </c>
      <c r="J1627" s="3">
        <v>0.15952</v>
      </c>
      <c r="R1627" s="6">
        <f t="shared" si="150"/>
        <v>16957.508699999998</v>
      </c>
      <c r="S1627" s="5">
        <f t="shared" si="151"/>
        <v>1.6957508699999998E-3</v>
      </c>
      <c r="T1627" s="4">
        <f t="shared" si="152"/>
        <v>589.7092654889808</v>
      </c>
      <c r="U1627" s="7">
        <f t="shared" si="153"/>
        <v>0.98541000000000001</v>
      </c>
      <c r="V1627" s="7">
        <f t="shared" si="154"/>
        <v>0.98558000000000001</v>
      </c>
      <c r="W1627" s="7">
        <f t="shared" si="155"/>
        <v>0.97477000000000003</v>
      </c>
      <c r="Y1627" s="7">
        <f>1-U1627</f>
        <v>1.4589999999999992E-2</v>
      </c>
      <c r="Z1627" s="7">
        <f>1-V1627</f>
        <v>1.4419999999999988E-2</v>
      </c>
      <c r="AA1627" s="7">
        <f>1-W1627</f>
        <v>2.5229999999999975E-2</v>
      </c>
    </row>
    <row r="1628" spans="1:27" x14ac:dyDescent="0.25">
      <c r="A1628" s="1">
        <v>169433421</v>
      </c>
      <c r="B1628" s="3">
        <v>0.98506000000000005</v>
      </c>
      <c r="C1628" s="1">
        <v>169433421</v>
      </c>
      <c r="D1628" s="3">
        <v>0.98546999999999996</v>
      </c>
      <c r="E1628" s="1">
        <v>169433421</v>
      </c>
      <c r="F1628" s="3">
        <v>0.97282000000000002</v>
      </c>
      <c r="G1628" s="1">
        <v>169433421</v>
      </c>
      <c r="H1628" s="3">
        <v>5.6340000000000001E-2</v>
      </c>
      <c r="I1628" s="3">
        <v>0.45634000000000002</v>
      </c>
      <c r="J1628" s="3">
        <v>0.14637</v>
      </c>
      <c r="R1628" s="6">
        <f t="shared" si="150"/>
        <v>16943.342100000002</v>
      </c>
      <c r="S1628" s="5">
        <f t="shared" si="151"/>
        <v>1.6943342100000001E-3</v>
      </c>
      <c r="T1628" s="4">
        <f t="shared" si="152"/>
        <v>590.20233086127678</v>
      </c>
      <c r="U1628" s="7">
        <f t="shared" si="153"/>
        <v>0.98506000000000005</v>
      </c>
      <c r="V1628" s="7">
        <f t="shared" si="154"/>
        <v>0.98546999999999996</v>
      </c>
      <c r="W1628" s="7">
        <f t="shared" si="155"/>
        <v>0.97282000000000002</v>
      </c>
      <c r="Y1628" s="7">
        <f>1-U1628</f>
        <v>1.4939999999999953E-2</v>
      </c>
      <c r="Z1628" s="7">
        <f>1-V1628</f>
        <v>1.4530000000000043E-2</v>
      </c>
      <c r="AA1628" s="7">
        <f>1-W1628</f>
        <v>2.7179999999999982E-2</v>
      </c>
    </row>
    <row r="1629" spans="1:27" x14ac:dyDescent="0.25">
      <c r="A1629" s="1">
        <v>169291754</v>
      </c>
      <c r="B1629" s="3">
        <v>0.98468999999999995</v>
      </c>
      <c r="C1629" s="1">
        <v>169291754</v>
      </c>
      <c r="D1629" s="3">
        <v>0.98538000000000003</v>
      </c>
      <c r="E1629" s="1">
        <v>169291754</v>
      </c>
      <c r="F1629" s="3">
        <v>0.97091000000000005</v>
      </c>
      <c r="G1629" s="1">
        <v>169291754</v>
      </c>
      <c r="H1629" s="3">
        <v>4.9279999999999997E-2</v>
      </c>
      <c r="I1629" s="3">
        <v>0.44928000000000001</v>
      </c>
      <c r="J1629" s="3">
        <v>0.13613</v>
      </c>
      <c r="R1629" s="6">
        <f t="shared" si="150"/>
        <v>16929.1754</v>
      </c>
      <c r="S1629" s="5">
        <f t="shared" si="151"/>
        <v>1.69291754E-3</v>
      </c>
      <c r="T1629" s="4">
        <f t="shared" si="152"/>
        <v>590.69622493249142</v>
      </c>
      <c r="U1629" s="7">
        <f t="shared" si="153"/>
        <v>0.98468999999999995</v>
      </c>
      <c r="V1629" s="7">
        <f t="shared" si="154"/>
        <v>0.98538000000000003</v>
      </c>
      <c r="W1629" s="7">
        <f t="shared" si="155"/>
        <v>0.97091000000000005</v>
      </c>
      <c r="Y1629" s="7">
        <f>1-U1629</f>
        <v>1.5310000000000046E-2</v>
      </c>
      <c r="Z1629" s="7">
        <f>1-V1629</f>
        <v>1.4619999999999966E-2</v>
      </c>
      <c r="AA1629" s="7">
        <f>1-W1629</f>
        <v>2.9089999999999949E-2</v>
      </c>
    </row>
    <row r="1630" spans="1:27" x14ac:dyDescent="0.25">
      <c r="A1630" s="1">
        <v>169150087</v>
      </c>
      <c r="B1630" s="3">
        <v>0.98382000000000003</v>
      </c>
      <c r="C1630" s="1">
        <v>169150087</v>
      </c>
      <c r="D1630" s="3">
        <v>0.98487999999999998</v>
      </c>
      <c r="E1630" s="1">
        <v>169150087</v>
      </c>
      <c r="F1630" s="3">
        <v>0.96889999999999998</v>
      </c>
      <c r="G1630" s="1">
        <v>169150087</v>
      </c>
      <c r="H1630" s="3">
        <v>4.4380000000000003E-2</v>
      </c>
      <c r="I1630" s="3">
        <v>0.44438</v>
      </c>
      <c r="J1630" s="3">
        <v>0.12812000000000001</v>
      </c>
      <c r="R1630" s="6">
        <f t="shared" si="150"/>
        <v>16915.008699999998</v>
      </c>
      <c r="S1630" s="5">
        <f t="shared" si="151"/>
        <v>1.6915008699999999E-3</v>
      </c>
      <c r="T1630" s="4">
        <f t="shared" si="152"/>
        <v>591.19094629847871</v>
      </c>
      <c r="U1630" s="7">
        <f t="shared" si="153"/>
        <v>0.98382000000000003</v>
      </c>
      <c r="V1630" s="7">
        <f t="shared" si="154"/>
        <v>0.98487999999999998</v>
      </c>
      <c r="W1630" s="7">
        <f t="shared" si="155"/>
        <v>0.96889999999999998</v>
      </c>
      <c r="Y1630" s="7">
        <f>1-U1630</f>
        <v>1.6179999999999972E-2</v>
      </c>
      <c r="Z1630" s="7">
        <f>1-V1630</f>
        <v>1.5120000000000022E-2</v>
      </c>
      <c r="AA1630" s="7">
        <f>1-W1630</f>
        <v>3.1100000000000017E-2</v>
      </c>
    </row>
    <row r="1631" spans="1:27" x14ac:dyDescent="0.25">
      <c r="A1631" s="1">
        <v>16900842</v>
      </c>
      <c r="B1631" s="3">
        <v>0.98224999999999996</v>
      </c>
      <c r="C1631" s="1">
        <v>16900842</v>
      </c>
      <c r="D1631" s="3">
        <v>0.98389000000000004</v>
      </c>
      <c r="E1631" s="1">
        <v>16900842</v>
      </c>
      <c r="F1631" s="3">
        <v>0.96657999999999999</v>
      </c>
      <c r="G1631" s="1">
        <v>16900842</v>
      </c>
      <c r="H1631" s="3">
        <v>4.0689999999999997E-2</v>
      </c>
      <c r="I1631" s="3">
        <v>0.44069000000000003</v>
      </c>
      <c r="J1631" s="3">
        <v>0.12121999999999999</v>
      </c>
      <c r="R1631" s="6">
        <f t="shared" si="150"/>
        <v>1690.0842</v>
      </c>
      <c r="S1631" s="5">
        <f t="shared" si="151"/>
        <v>1.6900842000000001E-4</v>
      </c>
      <c r="T1631" s="4">
        <f t="shared" si="152"/>
        <v>5916.8649703961491</v>
      </c>
      <c r="U1631" s="7">
        <f t="shared" si="153"/>
        <v>0.98224999999999996</v>
      </c>
      <c r="V1631" s="7">
        <f t="shared" si="154"/>
        <v>0.98389000000000004</v>
      </c>
      <c r="W1631" s="7">
        <f t="shared" si="155"/>
        <v>0.96657999999999999</v>
      </c>
      <c r="Y1631" s="7">
        <f>1-U1631</f>
        <v>1.7750000000000044E-2</v>
      </c>
      <c r="Z1631" s="7">
        <f>1-V1631</f>
        <v>1.6109999999999958E-2</v>
      </c>
      <c r="AA1631" s="7">
        <f>1-W1631</f>
        <v>3.3420000000000005E-2</v>
      </c>
    </row>
    <row r="1632" spans="1:27" x14ac:dyDescent="0.25">
      <c r="A1632" s="1">
        <v>168866754</v>
      </c>
      <c r="B1632" s="3">
        <v>0.98033999999999999</v>
      </c>
      <c r="C1632" s="1">
        <v>168866754</v>
      </c>
      <c r="D1632" s="3">
        <v>0.98260000000000003</v>
      </c>
      <c r="E1632" s="1">
        <v>168866754</v>
      </c>
      <c r="F1632" s="3">
        <v>0.96414</v>
      </c>
      <c r="G1632" s="1">
        <v>168866754</v>
      </c>
      <c r="H1632" s="3">
        <v>3.7960000000000001E-2</v>
      </c>
      <c r="I1632" s="3">
        <v>0.43796000000000002</v>
      </c>
      <c r="J1632" s="3">
        <v>0.11493</v>
      </c>
      <c r="R1632" s="6">
        <f t="shared" si="150"/>
        <v>16886.6754</v>
      </c>
      <c r="S1632" s="5">
        <f t="shared" si="151"/>
        <v>1.68866754E-3</v>
      </c>
      <c r="T1632" s="4">
        <f t="shared" si="152"/>
        <v>592.18287573645193</v>
      </c>
      <c r="U1632" s="7">
        <f t="shared" si="153"/>
        <v>0.98033999999999999</v>
      </c>
      <c r="V1632" s="7">
        <f t="shared" si="154"/>
        <v>0.98260000000000003</v>
      </c>
      <c r="W1632" s="7">
        <f t="shared" si="155"/>
        <v>0.96414</v>
      </c>
      <c r="Y1632" s="7">
        <f>1-U1632</f>
        <v>1.9660000000000011E-2</v>
      </c>
      <c r="Z1632" s="7">
        <f>1-V1632</f>
        <v>1.7399999999999971E-2</v>
      </c>
      <c r="AA1632" s="7">
        <f>1-W1632</f>
        <v>3.5860000000000003E-2</v>
      </c>
    </row>
    <row r="1633" spans="1:27" x14ac:dyDescent="0.25">
      <c r="A1633" s="1">
        <v>168725087</v>
      </c>
      <c r="B1633" s="3">
        <v>0.97843000000000002</v>
      </c>
      <c r="C1633" s="1">
        <v>168725087</v>
      </c>
      <c r="D1633" s="3">
        <v>0.98111000000000004</v>
      </c>
      <c r="E1633" s="1">
        <v>168725087</v>
      </c>
      <c r="F1633" s="3">
        <v>0.96172000000000002</v>
      </c>
      <c r="G1633" s="1">
        <v>168725087</v>
      </c>
      <c r="H1633" s="3">
        <v>3.5470000000000002E-2</v>
      </c>
      <c r="I1633" s="3">
        <v>0.43547000000000002</v>
      </c>
      <c r="J1633" s="3">
        <v>0.10896</v>
      </c>
      <c r="R1633" s="6">
        <f t="shared" si="150"/>
        <v>16872.508699999998</v>
      </c>
      <c r="S1633" s="5">
        <f t="shared" si="151"/>
        <v>1.6872508699999999E-3</v>
      </c>
      <c r="T1633" s="4">
        <f t="shared" si="152"/>
        <v>592.68009149107741</v>
      </c>
      <c r="U1633" s="7">
        <f t="shared" si="153"/>
        <v>0.97843000000000002</v>
      </c>
      <c r="V1633" s="7">
        <f t="shared" si="154"/>
        <v>0.98111000000000004</v>
      </c>
      <c r="W1633" s="7">
        <f t="shared" si="155"/>
        <v>0.96172000000000002</v>
      </c>
      <c r="Y1633" s="7">
        <f>1-U1633</f>
        <v>2.1569999999999978E-2</v>
      </c>
      <c r="Z1633" s="7">
        <f>1-V1633</f>
        <v>1.8889999999999962E-2</v>
      </c>
      <c r="AA1633" s="7">
        <f>1-W1633</f>
        <v>3.8279999999999981E-2</v>
      </c>
    </row>
    <row r="1634" spans="1:27" x14ac:dyDescent="0.25">
      <c r="A1634" s="1">
        <v>16858342</v>
      </c>
      <c r="B1634" s="3">
        <v>0.97643999999999997</v>
      </c>
      <c r="C1634" s="1">
        <v>16858342</v>
      </c>
      <c r="D1634" s="3">
        <v>0.97923000000000004</v>
      </c>
      <c r="E1634" s="1">
        <v>16858342</v>
      </c>
      <c r="F1634" s="3">
        <v>0.95896999999999999</v>
      </c>
      <c r="G1634" s="1">
        <v>16858342</v>
      </c>
      <c r="H1634" s="3">
        <v>3.2489999999999998E-2</v>
      </c>
      <c r="I1634" s="3">
        <v>0.43248999999999999</v>
      </c>
      <c r="J1634" s="3">
        <v>0.1026</v>
      </c>
      <c r="R1634" s="6">
        <f t="shared" si="150"/>
        <v>1685.8342</v>
      </c>
      <c r="S1634" s="5">
        <f t="shared" si="151"/>
        <v>1.6858342000000001E-4</v>
      </c>
      <c r="T1634" s="4">
        <f t="shared" si="152"/>
        <v>5931.7814290397</v>
      </c>
      <c r="U1634" s="7">
        <f t="shared" si="153"/>
        <v>0.97643999999999997</v>
      </c>
      <c r="V1634" s="7">
        <f t="shared" si="154"/>
        <v>0.97923000000000004</v>
      </c>
      <c r="W1634" s="7">
        <f t="shared" si="155"/>
        <v>0.95896999999999999</v>
      </c>
      <c r="Y1634" s="7">
        <f>1-U1634</f>
        <v>2.3560000000000025E-2</v>
      </c>
      <c r="Z1634" s="7">
        <f>1-V1634</f>
        <v>2.0769999999999955E-2</v>
      </c>
      <c r="AA1634" s="7">
        <f>1-W1634</f>
        <v>4.1030000000000011E-2</v>
      </c>
    </row>
    <row r="1635" spans="1:27" x14ac:dyDescent="0.25">
      <c r="A1635" s="1">
        <v>168441753</v>
      </c>
      <c r="B1635" s="3">
        <v>0.97443999999999997</v>
      </c>
      <c r="C1635" s="1">
        <v>168441753</v>
      </c>
      <c r="D1635" s="3">
        <v>0.97723000000000004</v>
      </c>
      <c r="E1635" s="1">
        <v>168441753</v>
      </c>
      <c r="F1635" s="3">
        <v>0.95576000000000005</v>
      </c>
      <c r="G1635" s="1">
        <v>168441753</v>
      </c>
      <c r="H1635" s="3">
        <v>2.9669999999999998E-2</v>
      </c>
      <c r="I1635" s="3">
        <v>0.42967</v>
      </c>
      <c r="J1635" s="3">
        <v>9.5579999999999998E-2</v>
      </c>
      <c r="R1635" s="6">
        <f t="shared" si="150"/>
        <v>16844.175299999999</v>
      </c>
      <c r="S1635" s="5">
        <f t="shared" si="151"/>
        <v>1.68441753E-3</v>
      </c>
      <c r="T1635" s="4">
        <f t="shared" si="152"/>
        <v>593.67703208360695</v>
      </c>
      <c r="U1635" s="7">
        <f t="shared" si="153"/>
        <v>0.97443999999999997</v>
      </c>
      <c r="V1635" s="7">
        <f t="shared" si="154"/>
        <v>0.97723000000000004</v>
      </c>
      <c r="W1635" s="7">
        <f t="shared" si="155"/>
        <v>0.95576000000000005</v>
      </c>
      <c r="Y1635" s="7">
        <f>1-U1635</f>
        <v>2.5560000000000027E-2</v>
      </c>
      <c r="Z1635" s="7">
        <f>1-V1635</f>
        <v>2.2769999999999957E-2</v>
      </c>
      <c r="AA1635" s="7">
        <f>1-W1635</f>
        <v>4.4239999999999946E-2</v>
      </c>
    </row>
    <row r="1636" spans="1:27" x14ac:dyDescent="0.25">
      <c r="A1636" s="1">
        <v>168300087</v>
      </c>
      <c r="B1636" s="3">
        <v>0.97319</v>
      </c>
      <c r="C1636" s="1">
        <v>168300087</v>
      </c>
      <c r="D1636" s="3">
        <v>0.97602</v>
      </c>
      <c r="E1636" s="1">
        <v>168300087</v>
      </c>
      <c r="F1636" s="3">
        <v>0.95304</v>
      </c>
      <c r="G1636" s="1">
        <v>168300087</v>
      </c>
      <c r="H1636" s="3">
        <v>2.8199999999999999E-2</v>
      </c>
      <c r="I1636" s="3">
        <v>0.42820000000000003</v>
      </c>
      <c r="J1636" s="3">
        <v>8.9099999999999999E-2</v>
      </c>
      <c r="R1636" s="6">
        <f t="shared" si="150"/>
        <v>16830.008699999998</v>
      </c>
      <c r="S1636" s="5">
        <f t="shared" si="151"/>
        <v>1.6830008699999998E-3</v>
      </c>
      <c r="T1636" s="4">
        <f t="shared" si="152"/>
        <v>594.17675761510452</v>
      </c>
      <c r="U1636" s="7">
        <f t="shared" si="153"/>
        <v>0.97319</v>
      </c>
      <c r="V1636" s="7">
        <f t="shared" si="154"/>
        <v>0.97602</v>
      </c>
      <c r="W1636" s="7">
        <f t="shared" si="155"/>
        <v>0.95304</v>
      </c>
      <c r="Y1636" s="7">
        <f>1-U1636</f>
        <v>2.681E-2</v>
      </c>
      <c r="Z1636" s="7">
        <f>1-V1636</f>
        <v>2.3980000000000001E-2</v>
      </c>
      <c r="AA1636" s="7">
        <f>1-W1636</f>
        <v>4.6960000000000002E-2</v>
      </c>
    </row>
    <row r="1637" spans="1:27" x14ac:dyDescent="0.25">
      <c r="A1637" s="1">
        <v>16815842</v>
      </c>
      <c r="B1637" s="3">
        <v>0.97274000000000005</v>
      </c>
      <c r="C1637" s="1">
        <v>16815842</v>
      </c>
      <c r="D1637" s="3">
        <v>0.97570000000000001</v>
      </c>
      <c r="E1637" s="1">
        <v>16815842</v>
      </c>
      <c r="F1637" s="3">
        <v>0.95133000000000001</v>
      </c>
      <c r="G1637" s="1">
        <v>16815842</v>
      </c>
      <c r="H1637" s="3">
        <v>2.7830000000000001E-2</v>
      </c>
      <c r="I1637" s="3">
        <v>0.42782999999999999</v>
      </c>
      <c r="J1637" s="3">
        <v>8.4879999999999997E-2</v>
      </c>
      <c r="R1637" s="6">
        <f t="shared" si="150"/>
        <v>1681.5842</v>
      </c>
      <c r="S1637" s="5">
        <f t="shared" si="151"/>
        <v>1.6815842000000001E-4</v>
      </c>
      <c r="T1637" s="4">
        <f t="shared" si="152"/>
        <v>5946.7732867613759</v>
      </c>
      <c r="U1637" s="7">
        <f t="shared" si="153"/>
        <v>0.97274000000000005</v>
      </c>
      <c r="V1637" s="7">
        <f t="shared" si="154"/>
        <v>0.97570000000000001</v>
      </c>
      <c r="W1637" s="7">
        <f t="shared" si="155"/>
        <v>0.95133000000000001</v>
      </c>
      <c r="Y1637" s="7">
        <f>1-U1637</f>
        <v>2.7259999999999951E-2</v>
      </c>
      <c r="Z1637" s="7">
        <f>1-V1637</f>
        <v>2.4299999999999988E-2</v>
      </c>
      <c r="AA1637" s="7">
        <f>1-W1637</f>
        <v>4.8669999999999991E-2</v>
      </c>
    </row>
    <row r="1638" spans="1:27" x14ac:dyDescent="0.25">
      <c r="A1638" s="1">
        <v>168016753</v>
      </c>
      <c r="B1638" s="3">
        <v>0.97240000000000004</v>
      </c>
      <c r="C1638" s="1">
        <v>168016753</v>
      </c>
      <c r="D1638" s="3">
        <v>0.97557000000000005</v>
      </c>
      <c r="E1638" s="1">
        <v>168016753</v>
      </c>
      <c r="F1638" s="3">
        <v>0.94999</v>
      </c>
      <c r="G1638" s="1">
        <v>168016753</v>
      </c>
      <c r="H1638" s="3">
        <v>2.7439999999999999E-2</v>
      </c>
      <c r="I1638" s="3">
        <v>0.42743999999999999</v>
      </c>
      <c r="J1638" s="3">
        <v>8.3320000000000005E-2</v>
      </c>
      <c r="R1638" s="6">
        <f t="shared" si="150"/>
        <v>16801.675299999999</v>
      </c>
      <c r="S1638" s="5">
        <f t="shared" si="151"/>
        <v>1.6801675299999998E-3</v>
      </c>
      <c r="T1638" s="4">
        <f t="shared" si="152"/>
        <v>595.17874387204711</v>
      </c>
      <c r="U1638" s="7">
        <f t="shared" si="153"/>
        <v>0.97240000000000004</v>
      </c>
      <c r="V1638" s="7">
        <f t="shared" si="154"/>
        <v>0.97557000000000005</v>
      </c>
      <c r="W1638" s="7">
        <f t="shared" si="155"/>
        <v>0.94999</v>
      </c>
      <c r="Y1638" s="7">
        <f>1-U1638</f>
        <v>2.7599999999999958E-2</v>
      </c>
      <c r="Z1638" s="7">
        <f>1-V1638</f>
        <v>2.4429999999999952E-2</v>
      </c>
      <c r="AA1638" s="7">
        <f>1-W1638</f>
        <v>5.0009999999999999E-2</v>
      </c>
    </row>
    <row r="1639" spans="1:27" x14ac:dyDescent="0.25">
      <c r="A1639" s="1">
        <v>167875086</v>
      </c>
      <c r="B1639" s="3">
        <v>0.97172999999999998</v>
      </c>
      <c r="C1639" s="1">
        <v>167875086</v>
      </c>
      <c r="D1639" s="3">
        <v>0.97528999999999999</v>
      </c>
      <c r="E1639" s="1">
        <v>167875086</v>
      </c>
      <c r="F1639" s="3">
        <v>0.94859000000000004</v>
      </c>
      <c r="G1639" s="1">
        <v>167875086</v>
      </c>
      <c r="H1639" s="3">
        <v>2.649E-2</v>
      </c>
      <c r="I1639" s="3">
        <v>0.42648999999999998</v>
      </c>
      <c r="J1639" s="3">
        <v>8.3470000000000003E-2</v>
      </c>
      <c r="R1639" s="6">
        <f t="shared" si="150"/>
        <v>16787.508600000001</v>
      </c>
      <c r="S1639" s="5">
        <f t="shared" si="151"/>
        <v>1.6787508600000002E-3</v>
      </c>
      <c r="T1639" s="4">
        <f t="shared" si="152"/>
        <v>595.68100533988707</v>
      </c>
      <c r="U1639" s="7">
        <f t="shared" si="153"/>
        <v>0.97172999999999998</v>
      </c>
      <c r="V1639" s="7">
        <f t="shared" si="154"/>
        <v>0.97528999999999999</v>
      </c>
      <c r="W1639" s="7">
        <f t="shared" si="155"/>
        <v>0.94859000000000004</v>
      </c>
      <c r="Y1639" s="7">
        <f>1-U1639</f>
        <v>2.8270000000000017E-2</v>
      </c>
      <c r="Z1639" s="7">
        <f>1-V1639</f>
        <v>2.471000000000001E-2</v>
      </c>
      <c r="AA1639" s="7">
        <f>1-W1639</f>
        <v>5.1409999999999956E-2</v>
      </c>
    </row>
    <row r="1640" spans="1:27" x14ac:dyDescent="0.25">
      <c r="A1640" s="1">
        <v>16773342</v>
      </c>
      <c r="B1640" s="3">
        <v>0.97065000000000001</v>
      </c>
      <c r="C1640" s="1">
        <v>16773342</v>
      </c>
      <c r="D1640" s="3">
        <v>0.97477999999999998</v>
      </c>
      <c r="E1640" s="1">
        <v>16773342</v>
      </c>
      <c r="F1640" s="3">
        <v>0.94699</v>
      </c>
      <c r="G1640" s="1">
        <v>16773342</v>
      </c>
      <c r="H1640" s="3">
        <v>2.5059999999999999E-2</v>
      </c>
      <c r="I1640" s="3">
        <v>0.42505999999999999</v>
      </c>
      <c r="J1640" s="3">
        <v>8.3970000000000003E-2</v>
      </c>
      <c r="R1640" s="6">
        <f t="shared" si="150"/>
        <v>1677.3342</v>
      </c>
      <c r="S1640" s="5">
        <f t="shared" si="151"/>
        <v>1.6773341999999999E-4</v>
      </c>
      <c r="T1640" s="4">
        <f t="shared" si="152"/>
        <v>5961.8411166957667</v>
      </c>
      <c r="U1640" s="7">
        <f t="shared" si="153"/>
        <v>0.97065000000000001</v>
      </c>
      <c r="V1640" s="7">
        <f t="shared" si="154"/>
        <v>0.97477999999999998</v>
      </c>
      <c r="W1640" s="7">
        <f t="shared" si="155"/>
        <v>0.94699</v>
      </c>
      <c r="Y1640" s="7">
        <f>1-U1640</f>
        <v>2.9349999999999987E-2</v>
      </c>
      <c r="Z1640" s="7">
        <f>1-V1640</f>
        <v>2.522000000000002E-2</v>
      </c>
      <c r="AA1640" s="7">
        <f>1-W1640</f>
        <v>5.3010000000000002E-2</v>
      </c>
    </row>
    <row r="1641" spans="1:27" x14ac:dyDescent="0.25">
      <c r="A1641" s="1">
        <v>167591753</v>
      </c>
      <c r="B1641" s="3">
        <v>0.96921999999999997</v>
      </c>
      <c r="C1641" s="1">
        <v>167591753</v>
      </c>
      <c r="D1641" s="3">
        <v>0.97401000000000004</v>
      </c>
      <c r="E1641" s="1">
        <v>167591753</v>
      </c>
      <c r="F1641" s="3">
        <v>0.94504999999999995</v>
      </c>
      <c r="G1641" s="1">
        <v>167591753</v>
      </c>
      <c r="H1641" s="3">
        <v>2.3650000000000001E-2</v>
      </c>
      <c r="I1641" s="3">
        <v>0.42365000000000003</v>
      </c>
      <c r="J1641" s="3">
        <v>8.3449999999999996E-2</v>
      </c>
      <c r="R1641" s="6">
        <f t="shared" si="150"/>
        <v>16759.175299999999</v>
      </c>
      <c r="S1641" s="5">
        <f t="shared" si="151"/>
        <v>1.6759175299999999E-3</v>
      </c>
      <c r="T1641" s="4">
        <f t="shared" si="152"/>
        <v>596.68807211533851</v>
      </c>
      <c r="U1641" s="7">
        <f t="shared" si="153"/>
        <v>0.96921999999999997</v>
      </c>
      <c r="V1641" s="7">
        <f t="shared" si="154"/>
        <v>0.97401000000000004</v>
      </c>
      <c r="W1641" s="7">
        <f t="shared" si="155"/>
        <v>0.94504999999999995</v>
      </c>
      <c r="Y1641" s="7">
        <f>1-U1641</f>
        <v>3.078000000000003E-2</v>
      </c>
      <c r="Z1641" s="7">
        <f>1-V1641</f>
        <v>2.5989999999999958E-2</v>
      </c>
      <c r="AA1641" s="7">
        <f>1-W1641</f>
        <v>5.4950000000000054E-2</v>
      </c>
    </row>
    <row r="1642" spans="1:27" x14ac:dyDescent="0.25">
      <c r="A1642" s="1">
        <v>167450086</v>
      </c>
      <c r="B1642" s="3">
        <v>0.96772999999999998</v>
      </c>
      <c r="C1642" s="1">
        <v>167450086</v>
      </c>
      <c r="D1642" s="3">
        <v>0.97299999999999998</v>
      </c>
      <c r="E1642" s="1">
        <v>167450086</v>
      </c>
      <c r="F1642" s="3">
        <v>0.94286999999999999</v>
      </c>
      <c r="G1642" s="1">
        <v>167450086</v>
      </c>
      <c r="H1642" s="3">
        <v>2.2859999999999998E-2</v>
      </c>
      <c r="I1642" s="3">
        <v>0.42286000000000001</v>
      </c>
      <c r="J1642" s="3">
        <v>8.1129999999999994E-2</v>
      </c>
      <c r="R1642" s="6">
        <f t="shared" si="150"/>
        <v>16745.008600000001</v>
      </c>
      <c r="S1642" s="5">
        <f t="shared" si="151"/>
        <v>1.67450086E-3</v>
      </c>
      <c r="T1642" s="4">
        <f t="shared" si="152"/>
        <v>597.19288528761933</v>
      </c>
      <c r="U1642" s="7">
        <f t="shared" si="153"/>
        <v>0.96772999999999998</v>
      </c>
      <c r="V1642" s="7">
        <f t="shared" si="154"/>
        <v>0.97299999999999998</v>
      </c>
      <c r="W1642" s="7">
        <f t="shared" si="155"/>
        <v>0.94286999999999999</v>
      </c>
      <c r="Y1642" s="7">
        <f>1-U1642</f>
        <v>3.2270000000000021E-2</v>
      </c>
      <c r="Z1642" s="7">
        <f>1-V1642</f>
        <v>2.7000000000000024E-2</v>
      </c>
      <c r="AA1642" s="7">
        <f>1-W1642</f>
        <v>5.7130000000000014E-2</v>
      </c>
    </row>
    <row r="1643" spans="1:27" x14ac:dyDescent="0.25">
      <c r="A1643" s="1">
        <v>16730842</v>
      </c>
      <c r="B1643" s="3">
        <v>0.96635000000000004</v>
      </c>
      <c r="C1643" s="1">
        <v>16730842</v>
      </c>
      <c r="D1643" s="3">
        <v>0.97169000000000005</v>
      </c>
      <c r="E1643" s="1">
        <v>16730842</v>
      </c>
      <c r="F1643" s="3">
        <v>0.94071000000000005</v>
      </c>
      <c r="G1643" s="1">
        <v>16730842</v>
      </c>
      <c r="H1643" s="3">
        <v>2.2460000000000001E-2</v>
      </c>
      <c r="I1643" s="3">
        <v>0.42246</v>
      </c>
      <c r="J1643" s="3">
        <v>7.7189999999999995E-2</v>
      </c>
      <c r="R1643" s="6">
        <f t="shared" si="150"/>
        <v>1673.0842</v>
      </c>
      <c r="S1643" s="5">
        <f t="shared" si="151"/>
        <v>1.6730841999999999E-4</v>
      </c>
      <c r="T1643" s="4">
        <f t="shared" si="152"/>
        <v>5976.9854978010071</v>
      </c>
      <c r="U1643" s="7">
        <f t="shared" si="153"/>
        <v>0.96635000000000004</v>
      </c>
      <c r="V1643" s="7">
        <f t="shared" si="154"/>
        <v>0.97169000000000005</v>
      </c>
      <c r="W1643" s="7">
        <f t="shared" si="155"/>
        <v>0.94071000000000005</v>
      </c>
      <c r="Y1643" s="7">
        <f>1-U1643</f>
        <v>3.3649999999999958E-2</v>
      </c>
      <c r="Z1643" s="7">
        <f>1-V1643</f>
        <v>2.8309999999999946E-2</v>
      </c>
      <c r="AA1643" s="7">
        <f>1-W1643</f>
        <v>5.9289999999999954E-2</v>
      </c>
    </row>
    <row r="1644" spans="1:27" x14ac:dyDescent="0.25">
      <c r="A1644" s="1">
        <v>167166753</v>
      </c>
      <c r="B1644" s="3">
        <v>0.96487999999999996</v>
      </c>
      <c r="C1644" s="1">
        <v>167166753</v>
      </c>
      <c r="D1644" s="3">
        <v>0.97006000000000003</v>
      </c>
      <c r="E1644" s="1">
        <v>167166753</v>
      </c>
      <c r="F1644" s="3">
        <v>0.93855</v>
      </c>
      <c r="G1644" s="1">
        <v>167166753</v>
      </c>
      <c r="H1644" s="3">
        <v>2.162E-2</v>
      </c>
      <c r="I1644" s="3">
        <v>0.42161999999999999</v>
      </c>
      <c r="J1644" s="3">
        <v>7.2330000000000005E-2</v>
      </c>
      <c r="R1644" s="6">
        <f t="shared" si="150"/>
        <v>16716.675299999999</v>
      </c>
      <c r="S1644" s="5">
        <f t="shared" si="151"/>
        <v>1.67166753E-3</v>
      </c>
      <c r="T1644" s="4">
        <f t="shared" si="152"/>
        <v>598.20507490505599</v>
      </c>
      <c r="U1644" s="7">
        <f t="shared" si="153"/>
        <v>0.96487999999999996</v>
      </c>
      <c r="V1644" s="7">
        <f t="shared" si="154"/>
        <v>0.97006000000000003</v>
      </c>
      <c r="W1644" s="7">
        <f t="shared" si="155"/>
        <v>0.93855</v>
      </c>
      <c r="Y1644" s="7">
        <f>1-U1644</f>
        <v>3.512000000000004E-2</v>
      </c>
      <c r="Z1644" s="7">
        <f>1-V1644</f>
        <v>2.9939999999999967E-2</v>
      </c>
      <c r="AA1644" s="7">
        <f>1-W1644</f>
        <v>6.1450000000000005E-2</v>
      </c>
    </row>
    <row r="1645" spans="1:27" x14ac:dyDescent="0.25">
      <c r="A1645" s="1">
        <v>167025086</v>
      </c>
      <c r="B1645" s="3">
        <v>0.96333999999999997</v>
      </c>
      <c r="C1645" s="1">
        <v>167025086</v>
      </c>
      <c r="D1645" s="3">
        <v>0.96853999999999996</v>
      </c>
      <c r="E1645" s="1">
        <v>167025086</v>
      </c>
      <c r="F1645" s="3">
        <v>0.93615000000000004</v>
      </c>
      <c r="G1645" s="1">
        <v>167025086</v>
      </c>
      <c r="H1645" s="3">
        <v>2.0389999999999998E-2</v>
      </c>
      <c r="I1645" s="3">
        <v>0.42038999999999999</v>
      </c>
      <c r="J1645" s="3">
        <v>6.7199999999999996E-2</v>
      </c>
      <c r="R1645" s="6">
        <f t="shared" si="150"/>
        <v>16702.508600000001</v>
      </c>
      <c r="S1645" s="5">
        <f t="shared" si="151"/>
        <v>1.6702508600000001E-3</v>
      </c>
      <c r="T1645" s="4">
        <f t="shared" si="152"/>
        <v>598.71245927692553</v>
      </c>
      <c r="U1645" s="7">
        <f t="shared" si="153"/>
        <v>0.96333999999999997</v>
      </c>
      <c r="V1645" s="7">
        <f t="shared" si="154"/>
        <v>0.96853999999999996</v>
      </c>
      <c r="W1645" s="7">
        <f t="shared" si="155"/>
        <v>0.93615000000000004</v>
      </c>
      <c r="Y1645" s="7">
        <f>1-U1645</f>
        <v>3.6660000000000026E-2</v>
      </c>
      <c r="Z1645" s="7">
        <f>1-V1645</f>
        <v>3.1460000000000043E-2</v>
      </c>
      <c r="AA1645" s="7">
        <f>1-W1645</f>
        <v>6.3849999999999962E-2</v>
      </c>
    </row>
    <row r="1646" spans="1:27" x14ac:dyDescent="0.25">
      <c r="A1646" s="1">
        <v>166883419</v>
      </c>
      <c r="B1646" s="3">
        <v>0.96230000000000004</v>
      </c>
      <c r="C1646" s="1">
        <v>166883419</v>
      </c>
      <c r="D1646" s="3">
        <v>0.96791000000000005</v>
      </c>
      <c r="E1646" s="1">
        <v>166883419</v>
      </c>
      <c r="F1646" s="3">
        <v>0.93381999999999998</v>
      </c>
      <c r="G1646" s="1">
        <v>166883419</v>
      </c>
      <c r="H1646" s="3">
        <v>1.975E-2</v>
      </c>
      <c r="I1646" s="3">
        <v>0.41975000000000001</v>
      </c>
      <c r="J1646" s="3">
        <v>6.2520000000000006E-2</v>
      </c>
      <c r="R1646" s="6">
        <f t="shared" si="150"/>
        <v>16688.341899999999</v>
      </c>
      <c r="S1646" s="5">
        <f t="shared" si="151"/>
        <v>1.66883419E-3</v>
      </c>
      <c r="T1646" s="4">
        <f t="shared" si="152"/>
        <v>599.22070508394847</v>
      </c>
      <c r="U1646" s="7">
        <f t="shared" si="153"/>
        <v>0.96230000000000004</v>
      </c>
      <c r="V1646" s="7">
        <f t="shared" si="154"/>
        <v>0.96791000000000005</v>
      </c>
      <c r="W1646" s="7">
        <f t="shared" si="155"/>
        <v>0.93381999999999998</v>
      </c>
      <c r="Y1646" s="7">
        <f>1-U1646</f>
        <v>3.7699999999999956E-2</v>
      </c>
      <c r="Z1646" s="7">
        <f>1-V1646</f>
        <v>3.2089999999999952E-2</v>
      </c>
      <c r="AA1646" s="7">
        <f>1-W1646</f>
        <v>6.6180000000000017E-2</v>
      </c>
    </row>
    <row r="1647" spans="1:27" x14ac:dyDescent="0.25">
      <c r="A1647" s="1">
        <v>166741753</v>
      </c>
      <c r="B1647" s="3">
        <v>0.96192999999999995</v>
      </c>
      <c r="C1647" s="1">
        <v>166741753</v>
      </c>
      <c r="D1647" s="3">
        <v>0.96809000000000001</v>
      </c>
      <c r="E1647" s="1">
        <v>166741753</v>
      </c>
      <c r="F1647" s="3">
        <v>0.93210000000000004</v>
      </c>
      <c r="G1647" s="1">
        <v>166741753</v>
      </c>
      <c r="H1647" s="3">
        <v>1.993E-2</v>
      </c>
      <c r="I1647" s="3">
        <v>0.41993000000000003</v>
      </c>
      <c r="J1647" s="3">
        <v>5.8939999999999999E-2</v>
      </c>
      <c r="R1647" s="6">
        <f t="shared" si="150"/>
        <v>16674.175299999999</v>
      </c>
      <c r="S1647" s="5">
        <f t="shared" si="151"/>
        <v>1.6674175299999999E-3</v>
      </c>
      <c r="T1647" s="4">
        <f t="shared" si="152"/>
        <v>599.72981092504176</v>
      </c>
      <c r="U1647" s="7">
        <f t="shared" si="153"/>
        <v>0.96192999999999995</v>
      </c>
      <c r="V1647" s="7">
        <f t="shared" si="154"/>
        <v>0.96809000000000001</v>
      </c>
      <c r="W1647" s="7">
        <f t="shared" si="155"/>
        <v>0.93210000000000004</v>
      </c>
      <c r="Y1647" s="7">
        <f>1-U1647</f>
        <v>3.8070000000000048E-2</v>
      </c>
      <c r="Z1647" s="7">
        <f>1-V1647</f>
        <v>3.1909999999999994E-2</v>
      </c>
      <c r="AA1647" s="7">
        <f>1-W1647</f>
        <v>6.789999999999996E-2</v>
      </c>
    </row>
    <row r="1648" spans="1:27" x14ac:dyDescent="0.25">
      <c r="A1648" s="1">
        <v>166600086</v>
      </c>
      <c r="B1648" s="3">
        <v>0.96157999999999999</v>
      </c>
      <c r="C1648" s="1">
        <v>166600086</v>
      </c>
      <c r="D1648" s="3">
        <v>0.96814</v>
      </c>
      <c r="E1648" s="1">
        <v>166600086</v>
      </c>
      <c r="F1648" s="3">
        <v>0.93079999999999996</v>
      </c>
      <c r="G1648" s="1">
        <v>166600086</v>
      </c>
      <c r="H1648" s="3">
        <v>2.0060000000000001E-2</v>
      </c>
      <c r="I1648" s="3">
        <v>0.42005999999999999</v>
      </c>
      <c r="J1648" s="3">
        <v>5.6529999999999997E-2</v>
      </c>
      <c r="R1648" s="6">
        <f t="shared" si="150"/>
        <v>16660.008600000001</v>
      </c>
      <c r="S1648" s="5">
        <f t="shared" si="151"/>
        <v>1.6660008600000002E-3</v>
      </c>
      <c r="T1648" s="4">
        <f t="shared" si="152"/>
        <v>600.2397861907466</v>
      </c>
      <c r="U1648" s="7">
        <f t="shared" si="153"/>
        <v>0.96157999999999999</v>
      </c>
      <c r="V1648" s="7">
        <f t="shared" si="154"/>
        <v>0.96814</v>
      </c>
      <c r="W1648" s="7">
        <f t="shared" si="155"/>
        <v>0.93079999999999996</v>
      </c>
      <c r="Y1648" s="7">
        <f>1-U1648</f>
        <v>3.842000000000001E-2</v>
      </c>
      <c r="Z1648" s="7">
        <f>1-V1648</f>
        <v>3.1859999999999999E-2</v>
      </c>
      <c r="AA1648" s="7">
        <f>1-W1648</f>
        <v>6.9200000000000039E-2</v>
      </c>
    </row>
    <row r="1649" spans="1:27" x14ac:dyDescent="0.25">
      <c r="A1649" s="1">
        <v>166458419</v>
      </c>
      <c r="B1649" s="3">
        <v>0.96060000000000001</v>
      </c>
      <c r="C1649" s="1">
        <v>166458419</v>
      </c>
      <c r="D1649" s="3">
        <v>0.96753999999999996</v>
      </c>
      <c r="E1649" s="1">
        <v>166458419</v>
      </c>
      <c r="F1649" s="3">
        <v>0.92932999999999999</v>
      </c>
      <c r="G1649" s="1">
        <v>166458419</v>
      </c>
      <c r="H1649" s="3">
        <v>1.95E-2</v>
      </c>
      <c r="I1649" s="3">
        <v>0.41949999999999998</v>
      </c>
      <c r="J1649" s="3">
        <v>5.4809999999999998E-2</v>
      </c>
      <c r="R1649" s="6">
        <f t="shared" si="150"/>
        <v>16645.841899999999</v>
      </c>
      <c r="S1649" s="5">
        <f t="shared" si="151"/>
        <v>1.6645841899999999E-3</v>
      </c>
      <c r="T1649" s="4">
        <f t="shared" si="152"/>
        <v>600.7506295010528</v>
      </c>
      <c r="U1649" s="7">
        <f t="shared" si="153"/>
        <v>0.96060000000000001</v>
      </c>
      <c r="V1649" s="7">
        <f t="shared" si="154"/>
        <v>0.96753999999999996</v>
      </c>
      <c r="W1649" s="7">
        <f t="shared" si="155"/>
        <v>0.92932999999999999</v>
      </c>
      <c r="Y1649" s="7">
        <f>1-U1649</f>
        <v>3.9399999999999991E-2</v>
      </c>
      <c r="Z1649" s="7">
        <f>1-V1649</f>
        <v>3.2460000000000044E-2</v>
      </c>
      <c r="AA1649" s="7">
        <f>1-W1649</f>
        <v>7.0670000000000011E-2</v>
      </c>
    </row>
    <row r="1650" spans="1:27" x14ac:dyDescent="0.25">
      <c r="A1650" s="1">
        <v>166316752</v>
      </c>
      <c r="B1650" s="3">
        <v>0.95896000000000003</v>
      </c>
      <c r="C1650" s="1">
        <v>166316752</v>
      </c>
      <c r="D1650" s="3">
        <v>0.96648000000000001</v>
      </c>
      <c r="E1650" s="1">
        <v>166316752</v>
      </c>
      <c r="F1650" s="3">
        <v>0.92744000000000004</v>
      </c>
      <c r="G1650" s="1">
        <v>166316752</v>
      </c>
      <c r="H1650" s="3">
        <v>1.8759999999999999E-2</v>
      </c>
      <c r="I1650" s="3">
        <v>0.41876000000000002</v>
      </c>
      <c r="J1650" s="3">
        <v>5.3370000000000001E-2</v>
      </c>
      <c r="R1650" s="6">
        <f t="shared" si="150"/>
        <v>16631.675200000001</v>
      </c>
      <c r="S1650" s="5">
        <f t="shared" si="151"/>
        <v>1.6631675200000002E-3</v>
      </c>
      <c r="T1650" s="4">
        <f t="shared" si="152"/>
        <v>601.26234307413597</v>
      </c>
      <c r="U1650" s="7">
        <f t="shared" si="153"/>
        <v>0.95896000000000003</v>
      </c>
      <c r="V1650" s="7">
        <f t="shared" si="154"/>
        <v>0.96648000000000001</v>
      </c>
      <c r="W1650" s="7">
        <f t="shared" si="155"/>
        <v>0.92744000000000004</v>
      </c>
      <c r="Y1650" s="7">
        <f>1-U1650</f>
        <v>4.1039999999999965E-2</v>
      </c>
      <c r="Z1650" s="7">
        <f>1-V1650</f>
        <v>3.3519999999999994E-2</v>
      </c>
      <c r="AA1650" s="7">
        <f>1-W1650</f>
        <v>7.2559999999999958E-2</v>
      </c>
    </row>
    <row r="1651" spans="1:27" x14ac:dyDescent="0.25">
      <c r="A1651" s="1">
        <v>166175086</v>
      </c>
      <c r="B1651" s="3">
        <v>0.95721999999999996</v>
      </c>
      <c r="C1651" s="1">
        <v>166175086</v>
      </c>
      <c r="D1651" s="3">
        <v>0.96543999999999996</v>
      </c>
      <c r="E1651" s="1">
        <v>166175086</v>
      </c>
      <c r="F1651" s="3">
        <v>0.92552999999999996</v>
      </c>
      <c r="G1651" s="1">
        <v>166175086</v>
      </c>
      <c r="H1651" s="3">
        <v>1.8679999999999999E-2</v>
      </c>
      <c r="I1651" s="3">
        <v>0.41868</v>
      </c>
      <c r="J1651" s="3">
        <v>5.2179999999999997E-2</v>
      </c>
      <c r="R1651" s="6">
        <f t="shared" si="150"/>
        <v>16617.508600000001</v>
      </c>
      <c r="S1651" s="5">
        <f t="shared" si="151"/>
        <v>1.6617508600000001E-3</v>
      </c>
      <c r="T1651" s="4">
        <f t="shared" si="152"/>
        <v>601.77492551440594</v>
      </c>
      <c r="U1651" s="7">
        <f t="shared" si="153"/>
        <v>0.95721999999999996</v>
      </c>
      <c r="V1651" s="7">
        <f t="shared" si="154"/>
        <v>0.96543999999999996</v>
      </c>
      <c r="W1651" s="7">
        <f t="shared" si="155"/>
        <v>0.92552999999999996</v>
      </c>
      <c r="Y1651" s="7">
        <f>1-U1651</f>
        <v>4.278000000000004E-2</v>
      </c>
      <c r="Z1651" s="7">
        <f>1-V1651</f>
        <v>3.4560000000000035E-2</v>
      </c>
      <c r="AA1651" s="7">
        <f>1-W1651</f>
        <v>7.4470000000000036E-2</v>
      </c>
    </row>
    <row r="1652" spans="1:27" x14ac:dyDescent="0.25">
      <c r="A1652" s="1">
        <v>166033419</v>
      </c>
      <c r="B1652" s="3">
        <v>0.95584999999999998</v>
      </c>
      <c r="C1652" s="1">
        <v>166033419</v>
      </c>
      <c r="D1652" s="3">
        <v>0.96462999999999999</v>
      </c>
      <c r="E1652" s="1">
        <v>166033419</v>
      </c>
      <c r="F1652" s="3">
        <v>0.92403999999999997</v>
      </c>
      <c r="G1652" s="1">
        <v>166033419</v>
      </c>
      <c r="H1652" s="3">
        <v>1.933E-2</v>
      </c>
      <c r="I1652" s="3">
        <v>0.41932999999999998</v>
      </c>
      <c r="J1652" s="3">
        <v>5.142E-2</v>
      </c>
      <c r="R1652" s="6">
        <f t="shared" si="150"/>
        <v>16603.341899999999</v>
      </c>
      <c r="S1652" s="5">
        <f t="shared" si="151"/>
        <v>1.66033419E-3</v>
      </c>
      <c r="T1652" s="4">
        <f t="shared" si="152"/>
        <v>602.28838629167785</v>
      </c>
      <c r="U1652" s="7">
        <f t="shared" si="153"/>
        <v>0.95584999999999998</v>
      </c>
      <c r="V1652" s="7">
        <f t="shared" si="154"/>
        <v>0.96462999999999999</v>
      </c>
      <c r="W1652" s="7">
        <f t="shared" si="155"/>
        <v>0.92403999999999997</v>
      </c>
      <c r="Y1652" s="7">
        <f>1-U1652</f>
        <v>4.4150000000000023E-2</v>
      </c>
      <c r="Z1652" s="7">
        <f>1-V1652</f>
        <v>3.5370000000000013E-2</v>
      </c>
      <c r="AA1652" s="7">
        <f>1-W1652</f>
        <v>7.5960000000000027E-2</v>
      </c>
    </row>
    <row r="1653" spans="1:27" x14ac:dyDescent="0.25">
      <c r="A1653" s="1">
        <v>165891752</v>
      </c>
      <c r="B1653" s="3">
        <v>0.95472000000000001</v>
      </c>
      <c r="C1653" s="1">
        <v>165891752</v>
      </c>
      <c r="D1653" s="3">
        <v>0.96379999999999999</v>
      </c>
      <c r="E1653" s="1">
        <v>165891752</v>
      </c>
      <c r="F1653" s="3">
        <v>0.92283999999999999</v>
      </c>
      <c r="G1653" s="1">
        <v>165891752</v>
      </c>
      <c r="H1653" s="3">
        <v>2.0199999999999999E-2</v>
      </c>
      <c r="I1653" s="3">
        <v>0.42020000000000002</v>
      </c>
      <c r="J1653" s="3">
        <v>5.1220000000000002E-2</v>
      </c>
      <c r="R1653" s="6">
        <f t="shared" si="150"/>
        <v>16589.175200000001</v>
      </c>
      <c r="S1653" s="5">
        <f t="shared" si="151"/>
        <v>1.6589175200000001E-3</v>
      </c>
      <c r="T1653" s="4">
        <f t="shared" si="152"/>
        <v>602.80272403175297</v>
      </c>
      <c r="U1653" s="7">
        <f t="shared" si="153"/>
        <v>0.95472000000000001</v>
      </c>
      <c r="V1653" s="7">
        <f t="shared" si="154"/>
        <v>0.96379999999999999</v>
      </c>
      <c r="W1653" s="7">
        <f t="shared" si="155"/>
        <v>0.92283999999999999</v>
      </c>
      <c r="Y1653" s="7">
        <f>1-U1653</f>
        <v>4.5279999999999987E-2</v>
      </c>
      <c r="Z1653" s="7">
        <f>1-V1653</f>
        <v>3.620000000000001E-2</v>
      </c>
      <c r="AA1653" s="7">
        <f>1-W1653</f>
        <v>7.7160000000000006E-2</v>
      </c>
    </row>
    <row r="1654" spans="1:27" x14ac:dyDescent="0.25">
      <c r="A1654" s="1">
        <v>165750085</v>
      </c>
      <c r="B1654" s="3">
        <v>0.95355000000000001</v>
      </c>
      <c r="C1654" s="1">
        <v>165750085</v>
      </c>
      <c r="D1654" s="3">
        <v>0.96272000000000002</v>
      </c>
      <c r="E1654" s="1">
        <v>165750085</v>
      </c>
      <c r="F1654" s="3">
        <v>0.92164000000000001</v>
      </c>
      <c r="G1654" s="1">
        <v>165750085</v>
      </c>
      <c r="H1654" s="3">
        <v>2.0660000000000001E-2</v>
      </c>
      <c r="I1654" s="3">
        <v>0.42065999999999998</v>
      </c>
      <c r="J1654" s="3">
        <v>5.1549999999999999E-2</v>
      </c>
      <c r="R1654" s="6">
        <f t="shared" si="150"/>
        <v>16575.0085</v>
      </c>
      <c r="S1654" s="5">
        <f t="shared" si="151"/>
        <v>1.65750085E-3</v>
      </c>
      <c r="T1654" s="4">
        <f t="shared" si="152"/>
        <v>603.31794098325804</v>
      </c>
      <c r="U1654" s="7">
        <f t="shared" si="153"/>
        <v>0.95355000000000001</v>
      </c>
      <c r="V1654" s="7">
        <f t="shared" si="154"/>
        <v>0.96272000000000002</v>
      </c>
      <c r="W1654" s="7">
        <f t="shared" si="155"/>
        <v>0.92164000000000001</v>
      </c>
      <c r="Y1654" s="7">
        <f>1-U1654</f>
        <v>4.6449999999999991E-2</v>
      </c>
      <c r="Z1654" s="7">
        <f>1-V1654</f>
        <v>3.727999999999998E-2</v>
      </c>
      <c r="AA1654" s="7">
        <f>1-W1654</f>
        <v>7.8359999999999985E-2</v>
      </c>
    </row>
    <row r="1655" spans="1:27" x14ac:dyDescent="0.25">
      <c r="A1655" s="1">
        <v>165608419</v>
      </c>
      <c r="B1655" s="3">
        <v>0.95226</v>
      </c>
      <c r="C1655" s="1">
        <v>165608419</v>
      </c>
      <c r="D1655" s="3">
        <v>0.96131</v>
      </c>
      <c r="E1655" s="1">
        <v>165608419</v>
      </c>
      <c r="F1655" s="3">
        <v>0.92030000000000001</v>
      </c>
      <c r="G1655" s="1">
        <v>165608419</v>
      </c>
      <c r="H1655" s="3">
        <v>2.0109999999999999E-2</v>
      </c>
      <c r="I1655" s="3">
        <v>0.42010999999999998</v>
      </c>
      <c r="J1655" s="3">
        <v>5.2359999999999997E-2</v>
      </c>
      <c r="R1655" s="6">
        <f t="shared" si="150"/>
        <v>16560.841899999999</v>
      </c>
      <c r="S1655" s="5">
        <f t="shared" si="151"/>
        <v>1.65608419E-3</v>
      </c>
      <c r="T1655" s="4">
        <f t="shared" si="152"/>
        <v>603.8340357563585</v>
      </c>
      <c r="U1655" s="7">
        <f t="shared" si="153"/>
        <v>0.95226</v>
      </c>
      <c r="V1655" s="7">
        <f t="shared" si="154"/>
        <v>0.96131</v>
      </c>
      <c r="W1655" s="7">
        <f t="shared" si="155"/>
        <v>0.92030000000000001</v>
      </c>
      <c r="Y1655" s="7">
        <f>1-U1655</f>
        <v>4.7740000000000005E-2</v>
      </c>
      <c r="Z1655" s="7">
        <f>1-V1655</f>
        <v>3.8690000000000002E-2</v>
      </c>
      <c r="AA1655" s="7">
        <f>1-W1655</f>
        <v>7.9699999999999993E-2</v>
      </c>
    </row>
    <row r="1656" spans="1:27" x14ac:dyDescent="0.25">
      <c r="A1656" s="1">
        <v>165466752</v>
      </c>
      <c r="B1656" s="3">
        <v>0.95101000000000002</v>
      </c>
      <c r="C1656" s="1">
        <v>165466752</v>
      </c>
      <c r="D1656" s="3">
        <v>0.96003000000000005</v>
      </c>
      <c r="E1656" s="1">
        <v>165466752</v>
      </c>
      <c r="F1656" s="3">
        <v>0.91881999999999997</v>
      </c>
      <c r="G1656" s="1">
        <v>165466752</v>
      </c>
      <c r="H1656" s="3">
        <v>1.8849999999999999E-2</v>
      </c>
      <c r="I1656" s="3">
        <v>0.41885</v>
      </c>
      <c r="J1656" s="3">
        <v>5.3629999999999997E-2</v>
      </c>
      <c r="R1656" s="6">
        <f t="shared" si="150"/>
        <v>16546.675200000001</v>
      </c>
      <c r="S1656" s="5">
        <f t="shared" si="151"/>
        <v>1.6546675200000002E-3</v>
      </c>
      <c r="T1656" s="4">
        <f t="shared" si="152"/>
        <v>604.35101790116721</v>
      </c>
      <c r="U1656" s="7">
        <f t="shared" si="153"/>
        <v>0.95101000000000002</v>
      </c>
      <c r="V1656" s="7">
        <f t="shared" si="154"/>
        <v>0.96003000000000005</v>
      </c>
      <c r="W1656" s="7">
        <f t="shared" si="155"/>
        <v>0.91881999999999997</v>
      </c>
      <c r="Y1656" s="7">
        <f>1-U1656</f>
        <v>4.8989999999999978E-2</v>
      </c>
      <c r="Z1656" s="7">
        <f>1-V1656</f>
        <v>3.996999999999995E-2</v>
      </c>
      <c r="AA1656" s="7">
        <f>1-W1656</f>
        <v>8.118000000000003E-2</v>
      </c>
    </row>
    <row r="1657" spans="1:27" x14ac:dyDescent="0.25">
      <c r="A1657" s="1">
        <v>165325085</v>
      </c>
      <c r="B1657" s="3">
        <v>0.95045999999999997</v>
      </c>
      <c r="C1657" s="1">
        <v>165325085</v>
      </c>
      <c r="D1657" s="3">
        <v>0.96013999999999999</v>
      </c>
      <c r="E1657" s="1">
        <v>165325085</v>
      </c>
      <c r="F1657" s="3">
        <v>0.91757999999999995</v>
      </c>
      <c r="G1657" s="1">
        <v>165325085</v>
      </c>
      <c r="H1657" s="3">
        <v>1.8689999999999998E-2</v>
      </c>
      <c r="I1657" s="3">
        <v>0.41869000000000001</v>
      </c>
      <c r="J1657" s="3">
        <v>5.5160000000000001E-2</v>
      </c>
      <c r="R1657" s="6">
        <f t="shared" si="150"/>
        <v>16532.5085</v>
      </c>
      <c r="S1657" s="5">
        <f t="shared" si="151"/>
        <v>1.6532508500000001E-3</v>
      </c>
      <c r="T1657" s="4">
        <f t="shared" si="152"/>
        <v>604.8688860495671</v>
      </c>
      <c r="U1657" s="7">
        <f t="shared" si="153"/>
        <v>0.95045999999999997</v>
      </c>
      <c r="V1657" s="7">
        <f t="shared" si="154"/>
        <v>0.96013999999999999</v>
      </c>
      <c r="W1657" s="7">
        <f t="shared" si="155"/>
        <v>0.91757999999999995</v>
      </c>
      <c r="Y1657" s="7">
        <f>1-U1657</f>
        <v>4.9540000000000028E-2</v>
      </c>
      <c r="Z1657" s="7">
        <f>1-V1657</f>
        <v>3.9860000000000007E-2</v>
      </c>
      <c r="AA1657" s="7">
        <f>1-W1657</f>
        <v>8.2420000000000049E-2</v>
      </c>
    </row>
    <row r="1658" spans="1:27" x14ac:dyDescent="0.25">
      <c r="A1658" s="1">
        <v>165183418</v>
      </c>
      <c r="B1658" s="3">
        <v>0.95087999999999995</v>
      </c>
      <c r="C1658" s="1">
        <v>165183418</v>
      </c>
      <c r="D1658" s="3">
        <v>0.96167000000000002</v>
      </c>
      <c r="E1658" s="1">
        <v>165183418</v>
      </c>
      <c r="F1658" s="3">
        <v>0.91720000000000002</v>
      </c>
      <c r="G1658" s="1">
        <v>165183418</v>
      </c>
      <c r="H1658" s="3">
        <v>2.0719999999999999E-2</v>
      </c>
      <c r="I1658" s="3">
        <v>0.42071999999999998</v>
      </c>
      <c r="J1658" s="3">
        <v>5.6460000000000003E-2</v>
      </c>
      <c r="R1658" s="6">
        <f t="shared" si="150"/>
        <v>16518.341799999998</v>
      </c>
      <c r="S1658" s="5">
        <f t="shared" si="151"/>
        <v>1.6518341799999997E-3</v>
      </c>
      <c r="T1658" s="4">
        <f t="shared" si="152"/>
        <v>605.38764248116001</v>
      </c>
      <c r="U1658" s="7">
        <f t="shared" si="153"/>
        <v>0.95087999999999995</v>
      </c>
      <c r="V1658" s="7">
        <f t="shared" si="154"/>
        <v>0.96167000000000002</v>
      </c>
      <c r="W1658" s="7">
        <f t="shared" si="155"/>
        <v>0.91720000000000002</v>
      </c>
      <c r="Y1658" s="7">
        <f>1-U1658</f>
        <v>4.9120000000000053E-2</v>
      </c>
      <c r="Z1658" s="7">
        <f>1-V1658</f>
        <v>3.8329999999999975E-2</v>
      </c>
      <c r="AA1658" s="7">
        <f>1-W1658</f>
        <v>8.2799999999999985E-2</v>
      </c>
    </row>
    <row r="1659" spans="1:27" x14ac:dyDescent="0.25">
      <c r="A1659" s="1">
        <v>165041752</v>
      </c>
      <c r="B1659" s="3">
        <v>0.95130000000000003</v>
      </c>
      <c r="C1659" s="1">
        <v>165041752</v>
      </c>
      <c r="D1659" s="3">
        <v>0.96265999999999996</v>
      </c>
      <c r="E1659" s="1">
        <v>165041752</v>
      </c>
      <c r="F1659" s="3">
        <v>0.91737000000000002</v>
      </c>
      <c r="G1659" s="1">
        <v>165041752</v>
      </c>
      <c r="H1659" s="3">
        <v>2.3089999999999999E-2</v>
      </c>
      <c r="I1659" s="3">
        <v>0.42309000000000002</v>
      </c>
      <c r="J1659" s="3">
        <v>5.7349999999999998E-2</v>
      </c>
      <c r="R1659" s="6">
        <f t="shared" si="150"/>
        <v>16504.175200000001</v>
      </c>
      <c r="S1659" s="5">
        <f t="shared" si="151"/>
        <v>1.6504175200000003E-3</v>
      </c>
      <c r="T1659" s="4">
        <f t="shared" si="152"/>
        <v>605.90728581213796</v>
      </c>
      <c r="U1659" s="7">
        <f t="shared" si="153"/>
        <v>0.95130000000000003</v>
      </c>
      <c r="V1659" s="7">
        <f t="shared" si="154"/>
        <v>0.96265999999999996</v>
      </c>
      <c r="W1659" s="7">
        <f t="shared" si="155"/>
        <v>0.91737000000000002</v>
      </c>
      <c r="Y1659" s="7">
        <f>1-U1659</f>
        <v>4.8699999999999966E-2</v>
      </c>
      <c r="Z1659" s="7">
        <f>1-V1659</f>
        <v>3.734000000000004E-2</v>
      </c>
      <c r="AA1659" s="7">
        <f>1-W1659</f>
        <v>8.2629999999999981E-2</v>
      </c>
    </row>
    <row r="1660" spans="1:27" x14ac:dyDescent="0.25">
      <c r="A1660" s="1">
        <v>164900085</v>
      </c>
      <c r="B1660" s="3">
        <v>0.95135000000000003</v>
      </c>
      <c r="C1660" s="1">
        <v>164900085</v>
      </c>
      <c r="D1660" s="3">
        <v>0.96274999999999999</v>
      </c>
      <c r="E1660" s="1">
        <v>164900085</v>
      </c>
      <c r="F1660" s="3">
        <v>0.91764999999999997</v>
      </c>
      <c r="G1660" s="1">
        <v>164900085</v>
      </c>
      <c r="H1660" s="3">
        <v>2.402E-2</v>
      </c>
      <c r="I1660" s="3">
        <v>0.42402000000000001</v>
      </c>
      <c r="J1660" s="3">
        <v>5.842E-2</v>
      </c>
      <c r="R1660" s="6">
        <f t="shared" si="150"/>
        <v>16490.0085</v>
      </c>
      <c r="S1660" s="5">
        <f t="shared" si="151"/>
        <v>1.6490008499999999E-3</v>
      </c>
      <c r="T1660" s="4">
        <f t="shared" si="152"/>
        <v>606.42782567395284</v>
      </c>
      <c r="U1660" s="7">
        <f t="shared" si="153"/>
        <v>0.95135000000000003</v>
      </c>
      <c r="V1660" s="7">
        <f t="shared" si="154"/>
        <v>0.96274999999999999</v>
      </c>
      <c r="W1660" s="7">
        <f t="shared" si="155"/>
        <v>0.91764999999999997</v>
      </c>
      <c r="Y1660" s="7">
        <f>1-U1660</f>
        <v>4.8649999999999971E-2</v>
      </c>
      <c r="Z1660" s="7">
        <f>1-V1660</f>
        <v>3.7250000000000005E-2</v>
      </c>
      <c r="AA1660" s="7">
        <f>1-W1660</f>
        <v>8.2350000000000034E-2</v>
      </c>
    </row>
    <row r="1661" spans="1:27" x14ac:dyDescent="0.25">
      <c r="A1661" s="1">
        <v>164758418</v>
      </c>
      <c r="B1661" s="3">
        <v>0.95152000000000003</v>
      </c>
      <c r="C1661" s="1">
        <v>164758418</v>
      </c>
      <c r="D1661" s="3">
        <v>0.96304000000000001</v>
      </c>
      <c r="E1661" s="1">
        <v>164758418</v>
      </c>
      <c r="F1661" s="3">
        <v>0.91813</v>
      </c>
      <c r="G1661" s="1">
        <v>164758418</v>
      </c>
      <c r="H1661" s="3">
        <v>2.4490000000000001E-2</v>
      </c>
      <c r="I1661" s="3">
        <v>0.42448999999999998</v>
      </c>
      <c r="J1661" s="3">
        <v>6.0819999999999999E-2</v>
      </c>
      <c r="R1661" s="6">
        <f t="shared" si="150"/>
        <v>16475.841799999998</v>
      </c>
      <c r="S1661" s="5">
        <f t="shared" si="151"/>
        <v>1.6475841799999998E-3</v>
      </c>
      <c r="T1661" s="4">
        <f t="shared" si="152"/>
        <v>606.9492607048461</v>
      </c>
      <c r="U1661" s="7">
        <f t="shared" si="153"/>
        <v>0.95152000000000003</v>
      </c>
      <c r="V1661" s="7">
        <f t="shared" si="154"/>
        <v>0.96304000000000001</v>
      </c>
      <c r="W1661" s="7">
        <f t="shared" si="155"/>
        <v>0.91813</v>
      </c>
      <c r="Y1661" s="7">
        <f>1-U1661</f>
        <v>4.8479999999999968E-2</v>
      </c>
      <c r="Z1661" s="7">
        <f>1-V1661</f>
        <v>3.6959999999999993E-2</v>
      </c>
      <c r="AA1661" s="7">
        <f>1-W1661</f>
        <v>8.1869999999999998E-2</v>
      </c>
    </row>
    <row r="1662" spans="1:27" x14ac:dyDescent="0.25">
      <c r="A1662" s="1">
        <v>164616751</v>
      </c>
      <c r="B1662" s="3">
        <v>0.95240000000000002</v>
      </c>
      <c r="C1662" s="1">
        <v>164616751</v>
      </c>
      <c r="D1662" s="3">
        <v>0.96447000000000005</v>
      </c>
      <c r="E1662" s="1">
        <v>164616751</v>
      </c>
      <c r="F1662" s="3">
        <v>0.91908000000000001</v>
      </c>
      <c r="G1662" s="1">
        <v>164616751</v>
      </c>
      <c r="H1662" s="3">
        <v>2.6839999999999999E-2</v>
      </c>
      <c r="I1662" s="3">
        <v>0.42684</v>
      </c>
      <c r="J1662" s="3">
        <v>6.5699999999999995E-2</v>
      </c>
      <c r="R1662" s="6">
        <f t="shared" si="150"/>
        <v>16461.6751</v>
      </c>
      <c r="S1662" s="5">
        <f t="shared" si="151"/>
        <v>1.6461675099999999E-3</v>
      </c>
      <c r="T1662" s="4">
        <f t="shared" si="152"/>
        <v>607.47159321592983</v>
      </c>
      <c r="U1662" s="7">
        <f t="shared" si="153"/>
        <v>0.95240000000000002</v>
      </c>
      <c r="V1662" s="7">
        <f t="shared" si="154"/>
        <v>0.96447000000000005</v>
      </c>
      <c r="W1662" s="7">
        <f t="shared" si="155"/>
        <v>0.91908000000000001</v>
      </c>
      <c r="Y1662" s="7">
        <f>1-U1662</f>
        <v>4.7599999999999976E-2</v>
      </c>
      <c r="Z1662" s="7">
        <f>1-V1662</f>
        <v>3.5529999999999951E-2</v>
      </c>
      <c r="AA1662" s="7">
        <f>1-W1662</f>
        <v>8.0919999999999992E-2</v>
      </c>
    </row>
    <row r="1663" spans="1:27" x14ac:dyDescent="0.25">
      <c r="A1663" s="1">
        <v>164475085</v>
      </c>
      <c r="B1663" s="3">
        <v>0.95374999999999999</v>
      </c>
      <c r="C1663" s="1">
        <v>164475085</v>
      </c>
      <c r="D1663" s="3">
        <v>0.96641999999999995</v>
      </c>
      <c r="E1663" s="1">
        <v>164475085</v>
      </c>
      <c r="F1663" s="3">
        <v>0.92042000000000002</v>
      </c>
      <c r="G1663" s="1">
        <v>164475085</v>
      </c>
      <c r="H1663" s="3">
        <v>3.1759999999999997E-2</v>
      </c>
      <c r="I1663" s="3">
        <v>0.43175999999999998</v>
      </c>
      <c r="J1663" s="3">
        <v>7.3580000000000007E-2</v>
      </c>
      <c r="R1663" s="6">
        <f t="shared" si="150"/>
        <v>16447.5085</v>
      </c>
      <c r="S1663" s="5">
        <f t="shared" si="151"/>
        <v>1.64475085E-3</v>
      </c>
      <c r="T1663" s="4">
        <f t="shared" si="152"/>
        <v>607.99482182970144</v>
      </c>
      <c r="U1663" s="7">
        <f t="shared" si="153"/>
        <v>0.95374999999999999</v>
      </c>
      <c r="V1663" s="7">
        <f t="shared" si="154"/>
        <v>0.96641999999999995</v>
      </c>
      <c r="W1663" s="7">
        <f t="shared" si="155"/>
        <v>0.92042000000000002</v>
      </c>
      <c r="Y1663" s="7">
        <f>1-U1663</f>
        <v>4.6250000000000013E-2</v>
      </c>
      <c r="Z1663" s="7">
        <f>1-V1663</f>
        <v>3.3580000000000054E-2</v>
      </c>
      <c r="AA1663" s="7">
        <f>1-W1663</f>
        <v>7.9579999999999984E-2</v>
      </c>
    </row>
    <row r="1664" spans="1:27" x14ac:dyDescent="0.25">
      <c r="A1664" s="1">
        <v>164333418</v>
      </c>
      <c r="B1664" s="3">
        <v>0.95489000000000002</v>
      </c>
      <c r="C1664" s="1">
        <v>164333418</v>
      </c>
      <c r="D1664" s="3">
        <v>0.96782999999999997</v>
      </c>
      <c r="E1664" s="1">
        <v>164333418</v>
      </c>
      <c r="F1664" s="3">
        <v>0.92193000000000003</v>
      </c>
      <c r="G1664" s="1">
        <v>164333418</v>
      </c>
      <c r="H1664" s="3">
        <v>3.8420000000000003E-2</v>
      </c>
      <c r="I1664" s="3">
        <v>0.43841999999999998</v>
      </c>
      <c r="J1664" s="3">
        <v>8.4349999999999994E-2</v>
      </c>
      <c r="R1664" s="6">
        <f t="shared" si="150"/>
        <v>16433.341799999998</v>
      </c>
      <c r="S1664" s="5">
        <f t="shared" si="151"/>
        <v>1.6433341799999999E-3</v>
      </c>
      <c r="T1664" s="4">
        <f t="shared" si="152"/>
        <v>608.51895626001044</v>
      </c>
      <c r="U1664" s="7">
        <f t="shared" si="153"/>
        <v>0.95489000000000002</v>
      </c>
      <c r="V1664" s="7">
        <f t="shared" si="154"/>
        <v>0.96782999999999997</v>
      </c>
      <c r="W1664" s="7">
        <f t="shared" si="155"/>
        <v>0.92193000000000003</v>
      </c>
      <c r="Y1664" s="7">
        <f>1-U1664</f>
        <v>4.5109999999999983E-2</v>
      </c>
      <c r="Z1664" s="7">
        <f>1-V1664</f>
        <v>3.2170000000000032E-2</v>
      </c>
      <c r="AA1664" s="7">
        <f>1-W1664</f>
        <v>7.8069999999999973E-2</v>
      </c>
    </row>
    <row r="1665" spans="1:27" x14ac:dyDescent="0.25">
      <c r="A1665" s="1">
        <v>164191751</v>
      </c>
      <c r="B1665" s="3">
        <v>0.95567999999999997</v>
      </c>
      <c r="C1665" s="1">
        <v>164191751</v>
      </c>
      <c r="D1665" s="3">
        <v>0.96872000000000003</v>
      </c>
      <c r="E1665" s="1">
        <v>164191751</v>
      </c>
      <c r="F1665" s="3">
        <v>0.92356000000000005</v>
      </c>
      <c r="G1665" s="1">
        <v>164191751</v>
      </c>
      <c r="H1665" s="3">
        <v>4.6390000000000001E-2</v>
      </c>
      <c r="I1665" s="3">
        <v>0.44639000000000001</v>
      </c>
      <c r="J1665" s="3">
        <v>9.758E-2</v>
      </c>
      <c r="R1665" s="6">
        <f t="shared" si="150"/>
        <v>16419.1751</v>
      </c>
      <c r="S1665" s="5">
        <f t="shared" si="151"/>
        <v>1.64191751E-3</v>
      </c>
      <c r="T1665" s="4">
        <f t="shared" si="152"/>
        <v>609.0439951517418</v>
      </c>
      <c r="U1665" s="7">
        <f t="shared" si="153"/>
        <v>0.95567999999999997</v>
      </c>
      <c r="V1665" s="7">
        <f t="shared" si="154"/>
        <v>0.96872000000000003</v>
      </c>
      <c r="W1665" s="7">
        <f t="shared" si="155"/>
        <v>0.92356000000000005</v>
      </c>
      <c r="Y1665" s="7">
        <f>1-U1665</f>
        <v>4.4320000000000026E-2</v>
      </c>
      <c r="Z1665" s="7">
        <f>1-V1665</f>
        <v>3.1279999999999974E-2</v>
      </c>
      <c r="AA1665" s="7">
        <f>1-W1665</f>
        <v>7.6439999999999952E-2</v>
      </c>
    </row>
    <row r="1666" spans="1:27" x14ac:dyDescent="0.25">
      <c r="A1666" s="1">
        <v>164050085</v>
      </c>
      <c r="B1666" s="3">
        <v>0.95618000000000003</v>
      </c>
      <c r="C1666" s="1">
        <v>164050085</v>
      </c>
      <c r="D1666" s="3">
        <v>0.96933000000000002</v>
      </c>
      <c r="E1666" s="1">
        <v>164050085</v>
      </c>
      <c r="F1666" s="3">
        <v>0.92512000000000005</v>
      </c>
      <c r="G1666" s="1">
        <v>164050085</v>
      </c>
      <c r="H1666" s="3">
        <v>5.5660000000000001E-2</v>
      </c>
      <c r="I1666" s="3">
        <v>0.45566000000000001</v>
      </c>
      <c r="J1666" s="3">
        <v>0.11228</v>
      </c>
      <c r="R1666" s="6">
        <f t="shared" si="150"/>
        <v>16405.0085</v>
      </c>
      <c r="S1666" s="5">
        <f t="shared" si="151"/>
        <v>1.6405008499999999E-3</v>
      </c>
      <c r="T1666" s="4">
        <f t="shared" si="152"/>
        <v>609.56993713230941</v>
      </c>
      <c r="U1666" s="7">
        <f t="shared" si="153"/>
        <v>0.95618000000000003</v>
      </c>
      <c r="V1666" s="7">
        <f t="shared" si="154"/>
        <v>0.96933000000000002</v>
      </c>
      <c r="W1666" s="7">
        <f t="shared" si="155"/>
        <v>0.92512000000000005</v>
      </c>
      <c r="Y1666" s="7">
        <f>1-U1666</f>
        <v>4.381999999999997E-2</v>
      </c>
      <c r="Z1666" s="7">
        <f>1-V1666</f>
        <v>3.0669999999999975E-2</v>
      </c>
      <c r="AA1666" s="7">
        <f>1-W1666</f>
        <v>7.4879999999999947E-2</v>
      </c>
    </row>
    <row r="1667" spans="1:27" x14ac:dyDescent="0.25">
      <c r="A1667" s="1">
        <v>163908418</v>
      </c>
      <c r="B1667" s="3">
        <v>0.95633999999999997</v>
      </c>
      <c r="C1667" s="1">
        <v>163908418</v>
      </c>
      <c r="D1667" s="3">
        <v>0.96960000000000002</v>
      </c>
      <c r="E1667" s="1">
        <v>163908418</v>
      </c>
      <c r="F1667" s="3">
        <v>0.92625000000000002</v>
      </c>
      <c r="G1667" s="1">
        <v>163908418</v>
      </c>
      <c r="H1667" s="3">
        <v>6.547E-2</v>
      </c>
      <c r="I1667" s="3">
        <v>0.46546999999999999</v>
      </c>
      <c r="J1667" s="3">
        <v>0.12676000000000001</v>
      </c>
      <c r="R1667" s="6">
        <f t="shared" ref="R1667:R1730" si="156">A1667/10000</f>
        <v>16390.841799999998</v>
      </c>
      <c r="S1667" s="5">
        <f t="shared" ref="S1667:S1730" si="157">R1667/(10000000)</f>
        <v>1.6390841799999998E-3</v>
      </c>
      <c r="T1667" s="4">
        <f t="shared" ref="T1667:T1730" si="158">1/S1667</f>
        <v>610.09679197806679</v>
      </c>
      <c r="U1667" s="7">
        <f t="shared" ref="U1667:U1730" si="159">B1667</f>
        <v>0.95633999999999997</v>
      </c>
      <c r="V1667" s="7">
        <f t="shared" ref="V1667:V1730" si="160">D1667</f>
        <v>0.96960000000000002</v>
      </c>
      <c r="W1667" s="7">
        <f t="shared" ref="W1667:W1730" si="161">F1667</f>
        <v>0.92625000000000002</v>
      </c>
      <c r="Y1667" s="7">
        <f>1-U1667</f>
        <v>4.3660000000000032E-2</v>
      </c>
      <c r="Z1667" s="7">
        <f>1-V1667</f>
        <v>3.0399999999999983E-2</v>
      </c>
      <c r="AA1667" s="7">
        <f>1-W1667</f>
        <v>7.3749999999999982E-2</v>
      </c>
    </row>
    <row r="1668" spans="1:27" x14ac:dyDescent="0.25">
      <c r="A1668" s="1">
        <v>163766751</v>
      </c>
      <c r="B1668" s="3">
        <v>0.95621</v>
      </c>
      <c r="C1668" s="1">
        <v>163766751</v>
      </c>
      <c r="D1668" s="3">
        <v>0.96948000000000001</v>
      </c>
      <c r="E1668" s="1">
        <v>163766751</v>
      </c>
      <c r="F1668" s="3">
        <v>0.92695000000000005</v>
      </c>
      <c r="G1668" s="1">
        <v>163766751</v>
      </c>
      <c r="H1668" s="3">
        <v>7.4130000000000001E-2</v>
      </c>
      <c r="I1668" s="3">
        <v>0.47413</v>
      </c>
      <c r="J1668" s="3">
        <v>0.13908000000000001</v>
      </c>
      <c r="R1668" s="6">
        <f t="shared" si="156"/>
        <v>16376.6751</v>
      </c>
      <c r="S1668" s="5">
        <f t="shared" si="157"/>
        <v>1.6376675100000001E-3</v>
      </c>
      <c r="T1668" s="4">
        <f t="shared" si="158"/>
        <v>610.62455833907336</v>
      </c>
      <c r="U1668" s="7">
        <f t="shared" si="159"/>
        <v>0.95621</v>
      </c>
      <c r="V1668" s="7">
        <f t="shared" si="160"/>
        <v>0.96948000000000001</v>
      </c>
      <c r="W1668" s="7">
        <f t="shared" si="161"/>
        <v>0.92695000000000005</v>
      </c>
      <c r="Y1668" s="7">
        <f>1-U1668</f>
        <v>4.3789999999999996E-2</v>
      </c>
      <c r="Z1668" s="7">
        <f>1-V1668</f>
        <v>3.0519999999999992E-2</v>
      </c>
      <c r="AA1668" s="7">
        <f>1-W1668</f>
        <v>7.3049999999999948E-2</v>
      </c>
    </row>
    <row r="1669" spans="1:27" x14ac:dyDescent="0.25">
      <c r="A1669" s="1">
        <v>163625084</v>
      </c>
      <c r="B1669" s="3">
        <v>0.95623000000000002</v>
      </c>
      <c r="C1669" s="1">
        <v>163625084</v>
      </c>
      <c r="D1669" s="3">
        <v>0.96955000000000002</v>
      </c>
      <c r="E1669" s="1">
        <v>163625084</v>
      </c>
      <c r="F1669" s="3">
        <v>0.92786999999999997</v>
      </c>
      <c r="G1669" s="1">
        <v>163625084</v>
      </c>
      <c r="H1669" s="3">
        <v>7.9899999999999999E-2</v>
      </c>
      <c r="I1669" s="3">
        <v>0.47989999999999999</v>
      </c>
      <c r="J1669" s="3">
        <v>0.14743999999999999</v>
      </c>
      <c r="R1669" s="6">
        <f t="shared" si="156"/>
        <v>16362.508400000001</v>
      </c>
      <c r="S1669" s="5">
        <f t="shared" si="157"/>
        <v>1.63625084E-3</v>
      </c>
      <c r="T1669" s="4">
        <f t="shared" si="158"/>
        <v>611.15323858290583</v>
      </c>
      <c r="U1669" s="7">
        <f t="shared" si="159"/>
        <v>0.95623000000000002</v>
      </c>
      <c r="V1669" s="7">
        <f t="shared" si="160"/>
        <v>0.96955000000000002</v>
      </c>
      <c r="W1669" s="7">
        <f t="shared" si="161"/>
        <v>0.92786999999999997</v>
      </c>
      <c r="Y1669" s="7">
        <f>1-U1669</f>
        <v>4.3769999999999976E-2</v>
      </c>
      <c r="Z1669" s="7">
        <f>1-V1669</f>
        <v>3.0449999999999977E-2</v>
      </c>
      <c r="AA1669" s="7">
        <f>1-W1669</f>
        <v>7.2130000000000027E-2</v>
      </c>
    </row>
    <row r="1670" spans="1:27" x14ac:dyDescent="0.25">
      <c r="A1670" s="1">
        <v>163483418</v>
      </c>
      <c r="B1670" s="3">
        <v>0.95701999999999998</v>
      </c>
      <c r="C1670" s="1">
        <v>163483418</v>
      </c>
      <c r="D1670" s="3">
        <v>0.97055999999999998</v>
      </c>
      <c r="E1670" s="1">
        <v>163483418</v>
      </c>
      <c r="F1670" s="3">
        <v>0.92964999999999998</v>
      </c>
      <c r="G1670" s="1">
        <v>163483418</v>
      </c>
      <c r="H1670" s="3">
        <v>8.1640000000000004E-2</v>
      </c>
      <c r="I1670" s="3">
        <v>0.48164000000000001</v>
      </c>
      <c r="J1670" s="3">
        <v>0.15071999999999999</v>
      </c>
      <c r="R1670" s="6">
        <f t="shared" si="156"/>
        <v>16348.3418</v>
      </c>
      <c r="S1670" s="5">
        <f t="shared" si="157"/>
        <v>1.6348341800000001E-3</v>
      </c>
      <c r="T1670" s="4">
        <f t="shared" si="158"/>
        <v>611.68283134378805</v>
      </c>
      <c r="U1670" s="7">
        <f t="shared" si="159"/>
        <v>0.95701999999999998</v>
      </c>
      <c r="V1670" s="7">
        <f t="shared" si="160"/>
        <v>0.97055999999999998</v>
      </c>
      <c r="W1670" s="7">
        <f t="shared" si="161"/>
        <v>0.92964999999999998</v>
      </c>
      <c r="Y1670" s="7">
        <f>1-U1670</f>
        <v>4.2980000000000018E-2</v>
      </c>
      <c r="Z1670" s="7">
        <f>1-V1670</f>
        <v>2.9440000000000022E-2</v>
      </c>
      <c r="AA1670" s="7">
        <f>1-W1670</f>
        <v>7.0350000000000024E-2</v>
      </c>
    </row>
    <row r="1671" spans="1:27" x14ac:dyDescent="0.25">
      <c r="A1671" s="1">
        <v>163341751</v>
      </c>
      <c r="B1671" s="3">
        <v>0.95835999999999999</v>
      </c>
      <c r="C1671" s="1">
        <v>163341751</v>
      </c>
      <c r="D1671" s="3">
        <v>0.97192999999999996</v>
      </c>
      <c r="E1671" s="1">
        <v>163341751</v>
      </c>
      <c r="F1671" s="3">
        <v>0.93174000000000001</v>
      </c>
      <c r="G1671" s="1">
        <v>163341751</v>
      </c>
      <c r="H1671" s="3">
        <v>7.9130000000000006E-2</v>
      </c>
      <c r="I1671" s="3">
        <v>0.47913</v>
      </c>
      <c r="J1671" s="3">
        <v>0.14929999999999999</v>
      </c>
      <c r="R1671" s="6">
        <f t="shared" si="156"/>
        <v>16334.1751</v>
      </c>
      <c r="S1671" s="5">
        <f t="shared" si="157"/>
        <v>1.63341751E-3</v>
      </c>
      <c r="T1671" s="4">
        <f t="shared" si="158"/>
        <v>612.21334648236996</v>
      </c>
      <c r="U1671" s="7">
        <f t="shared" si="159"/>
        <v>0.95835999999999999</v>
      </c>
      <c r="V1671" s="7">
        <f t="shared" si="160"/>
        <v>0.97192999999999996</v>
      </c>
      <c r="W1671" s="7">
        <f t="shared" si="161"/>
        <v>0.93174000000000001</v>
      </c>
      <c r="Y1671" s="7">
        <f>1-U1671</f>
        <v>4.164000000000001E-2</v>
      </c>
      <c r="Z1671" s="7">
        <f>1-V1671</f>
        <v>2.8070000000000039E-2</v>
      </c>
      <c r="AA1671" s="7">
        <f>1-W1671</f>
        <v>6.8259999999999987E-2</v>
      </c>
    </row>
    <row r="1672" spans="1:27" x14ac:dyDescent="0.25">
      <c r="A1672" s="1">
        <v>163200084</v>
      </c>
      <c r="B1672" s="3">
        <v>0.95947000000000005</v>
      </c>
      <c r="C1672" s="1">
        <v>163200084</v>
      </c>
      <c r="D1672" s="3">
        <v>0.97267000000000003</v>
      </c>
      <c r="E1672" s="1">
        <v>163200084</v>
      </c>
      <c r="F1672" s="3">
        <v>0.93335000000000001</v>
      </c>
      <c r="G1672" s="1">
        <v>163200084</v>
      </c>
      <c r="H1672" s="3">
        <v>7.3179999999999995E-2</v>
      </c>
      <c r="I1672" s="3">
        <v>0.47317999999999999</v>
      </c>
      <c r="J1672" s="3">
        <v>0.14446999999999999</v>
      </c>
      <c r="R1672" s="6">
        <f t="shared" si="156"/>
        <v>16320.008400000001</v>
      </c>
      <c r="S1672" s="5">
        <f t="shared" si="157"/>
        <v>1.6320008400000001E-3</v>
      </c>
      <c r="T1672" s="4">
        <f t="shared" si="158"/>
        <v>612.74478265587163</v>
      </c>
      <c r="U1672" s="7">
        <f t="shared" si="159"/>
        <v>0.95947000000000005</v>
      </c>
      <c r="V1672" s="7">
        <f t="shared" si="160"/>
        <v>0.97267000000000003</v>
      </c>
      <c r="W1672" s="7">
        <f t="shared" si="161"/>
        <v>0.93335000000000001</v>
      </c>
      <c r="Y1672" s="7">
        <f>1-U1672</f>
        <v>4.0529999999999955E-2</v>
      </c>
      <c r="Z1672" s="7">
        <f>1-V1672</f>
        <v>2.7329999999999965E-2</v>
      </c>
      <c r="AA1672" s="7">
        <f>1-W1672</f>
        <v>6.6649999999999987E-2</v>
      </c>
    </row>
    <row r="1673" spans="1:27" x14ac:dyDescent="0.25">
      <c r="A1673" s="1">
        <v>163058417</v>
      </c>
      <c r="B1673" s="3">
        <v>0.95998000000000006</v>
      </c>
      <c r="C1673" s="1">
        <v>163058417</v>
      </c>
      <c r="D1673" s="3">
        <v>0.97270000000000001</v>
      </c>
      <c r="E1673" s="1">
        <v>163058417</v>
      </c>
      <c r="F1673" s="3">
        <v>0.93433999999999995</v>
      </c>
      <c r="G1673" s="1">
        <v>163058417</v>
      </c>
      <c r="H1673" s="3">
        <v>6.5390000000000004E-2</v>
      </c>
      <c r="I1673" s="3">
        <v>0.46539000000000003</v>
      </c>
      <c r="J1673" s="3">
        <v>0.13716</v>
      </c>
      <c r="R1673" s="6">
        <f t="shared" si="156"/>
        <v>16305.841700000001</v>
      </c>
      <c r="S1673" s="5">
        <f t="shared" si="157"/>
        <v>1.63058417E-3</v>
      </c>
      <c r="T1673" s="4">
        <f t="shared" si="158"/>
        <v>613.27714226490991</v>
      </c>
      <c r="U1673" s="7">
        <f t="shared" si="159"/>
        <v>0.95998000000000006</v>
      </c>
      <c r="V1673" s="7">
        <f t="shared" si="160"/>
        <v>0.97270000000000001</v>
      </c>
      <c r="W1673" s="7">
        <f t="shared" si="161"/>
        <v>0.93433999999999995</v>
      </c>
      <c r="Y1673" s="7">
        <f>1-U1673</f>
        <v>4.0019999999999945E-2</v>
      </c>
      <c r="Z1673" s="7">
        <f>1-V1673</f>
        <v>2.7299999999999991E-2</v>
      </c>
      <c r="AA1673" s="7">
        <f>1-W1673</f>
        <v>6.5660000000000052E-2</v>
      </c>
    </row>
    <row r="1674" spans="1:27" x14ac:dyDescent="0.25">
      <c r="A1674" s="1">
        <v>162916751</v>
      </c>
      <c r="B1674" s="3">
        <v>0.95991000000000004</v>
      </c>
      <c r="C1674" s="1">
        <v>162916751</v>
      </c>
      <c r="D1674" s="3">
        <v>0.97235000000000005</v>
      </c>
      <c r="E1674" s="1">
        <v>162916751</v>
      </c>
      <c r="F1674" s="3">
        <v>0.93483000000000005</v>
      </c>
      <c r="G1674" s="1">
        <v>162916751</v>
      </c>
      <c r="H1674" s="3">
        <v>5.7829999999999999E-2</v>
      </c>
      <c r="I1674" s="3">
        <v>0.45783000000000001</v>
      </c>
      <c r="J1674" s="3">
        <v>0.12773999999999999</v>
      </c>
      <c r="R1674" s="6">
        <f t="shared" si="156"/>
        <v>16291.6751</v>
      </c>
      <c r="S1674" s="5">
        <f t="shared" si="157"/>
        <v>1.6291675100000001E-3</v>
      </c>
      <c r="T1674" s="4">
        <f t="shared" si="158"/>
        <v>613.81042395081886</v>
      </c>
      <c r="U1674" s="7">
        <f t="shared" si="159"/>
        <v>0.95991000000000004</v>
      </c>
      <c r="V1674" s="7">
        <f t="shared" si="160"/>
        <v>0.97235000000000005</v>
      </c>
      <c r="W1674" s="7">
        <f t="shared" si="161"/>
        <v>0.93483000000000005</v>
      </c>
      <c r="Y1674" s="7">
        <f>1-U1674</f>
        <v>4.0089999999999959E-2</v>
      </c>
      <c r="Z1674" s="7">
        <f>1-V1674</f>
        <v>2.7649999999999952E-2</v>
      </c>
      <c r="AA1674" s="7">
        <f>1-W1674</f>
        <v>6.516999999999995E-2</v>
      </c>
    </row>
    <row r="1675" spans="1:27" x14ac:dyDescent="0.25">
      <c r="A1675" s="1">
        <v>162775084</v>
      </c>
      <c r="B1675" s="3">
        <v>0.95948</v>
      </c>
      <c r="C1675" s="1">
        <v>162775084</v>
      </c>
      <c r="D1675" s="3">
        <v>0.97194000000000003</v>
      </c>
      <c r="E1675" s="1">
        <v>162775084</v>
      </c>
      <c r="F1675" s="3">
        <v>0.93493999999999999</v>
      </c>
      <c r="G1675" s="1">
        <v>162775084</v>
      </c>
      <c r="H1675" s="3">
        <v>5.2350000000000001E-2</v>
      </c>
      <c r="I1675" s="3">
        <v>0.45234999999999997</v>
      </c>
      <c r="J1675" s="3">
        <v>0.11694</v>
      </c>
      <c r="R1675" s="6">
        <f t="shared" si="156"/>
        <v>16277.508400000001</v>
      </c>
      <c r="S1675" s="5">
        <f t="shared" si="157"/>
        <v>1.62775084E-3</v>
      </c>
      <c r="T1675" s="4">
        <f t="shared" si="158"/>
        <v>614.34463765965563</v>
      </c>
      <c r="U1675" s="7">
        <f t="shared" si="159"/>
        <v>0.95948</v>
      </c>
      <c r="V1675" s="7">
        <f t="shared" si="160"/>
        <v>0.97194000000000003</v>
      </c>
      <c r="W1675" s="7">
        <f t="shared" si="161"/>
        <v>0.93493999999999999</v>
      </c>
      <c r="Y1675" s="7">
        <f>1-U1675</f>
        <v>4.052E-2</v>
      </c>
      <c r="Z1675" s="7">
        <f>1-V1675</f>
        <v>2.8059999999999974E-2</v>
      </c>
      <c r="AA1675" s="7">
        <f>1-W1675</f>
        <v>6.5060000000000007E-2</v>
      </c>
    </row>
    <row r="1676" spans="1:27" x14ac:dyDescent="0.25">
      <c r="A1676" s="1">
        <v>162633417</v>
      </c>
      <c r="B1676" s="3">
        <v>0.95896999999999999</v>
      </c>
      <c r="C1676" s="1">
        <v>162633417</v>
      </c>
      <c r="D1676" s="3">
        <v>0.97153999999999996</v>
      </c>
      <c r="E1676" s="1">
        <v>162633417</v>
      </c>
      <c r="F1676" s="3">
        <v>0.93474999999999997</v>
      </c>
      <c r="G1676" s="1">
        <v>162633417</v>
      </c>
      <c r="H1676" s="3">
        <v>4.972E-2</v>
      </c>
      <c r="I1676" s="3">
        <v>0.44972000000000001</v>
      </c>
      <c r="J1676" s="3">
        <v>0.10580000000000001</v>
      </c>
      <c r="R1676" s="6">
        <f t="shared" si="156"/>
        <v>16263.341700000001</v>
      </c>
      <c r="S1676" s="5">
        <f t="shared" si="157"/>
        <v>1.6263341700000001E-3</v>
      </c>
      <c r="T1676" s="4">
        <f t="shared" si="158"/>
        <v>614.87978205610716</v>
      </c>
      <c r="U1676" s="7">
        <f t="shared" si="159"/>
        <v>0.95896999999999999</v>
      </c>
      <c r="V1676" s="7">
        <f t="shared" si="160"/>
        <v>0.97153999999999996</v>
      </c>
      <c r="W1676" s="7">
        <f t="shared" si="161"/>
        <v>0.93474999999999997</v>
      </c>
      <c r="Y1676" s="7">
        <f>1-U1676</f>
        <v>4.1030000000000011E-2</v>
      </c>
      <c r="Z1676" s="7">
        <f>1-V1676</f>
        <v>2.8460000000000041E-2</v>
      </c>
      <c r="AA1676" s="7">
        <f>1-W1676</f>
        <v>6.525000000000003E-2</v>
      </c>
    </row>
    <row r="1677" spans="1:27" x14ac:dyDescent="0.25">
      <c r="A1677" s="1">
        <v>16249175</v>
      </c>
      <c r="B1677" s="3">
        <v>0.95857000000000003</v>
      </c>
      <c r="C1677" s="1">
        <v>16249175</v>
      </c>
      <c r="D1677" s="3">
        <v>0.97116999999999998</v>
      </c>
      <c r="E1677" s="1">
        <v>16249175</v>
      </c>
      <c r="F1677" s="3">
        <v>0.93440000000000001</v>
      </c>
      <c r="G1677" s="1">
        <v>16249175</v>
      </c>
      <c r="H1677" s="3">
        <v>4.9730000000000003E-2</v>
      </c>
      <c r="I1677" s="3">
        <v>0.44973000000000002</v>
      </c>
      <c r="J1677" s="3">
        <v>9.493E-2</v>
      </c>
      <c r="R1677" s="6">
        <f t="shared" si="156"/>
        <v>1624.9175</v>
      </c>
      <c r="S1677" s="5">
        <f t="shared" si="157"/>
        <v>1.6249175E-4</v>
      </c>
      <c r="T1677" s="4">
        <f t="shared" si="158"/>
        <v>6154.1585957440921</v>
      </c>
      <c r="U1677" s="7">
        <f t="shared" si="159"/>
        <v>0.95857000000000003</v>
      </c>
      <c r="V1677" s="7">
        <f t="shared" si="160"/>
        <v>0.97116999999999998</v>
      </c>
      <c r="W1677" s="7">
        <f t="shared" si="161"/>
        <v>0.93440000000000001</v>
      </c>
      <c r="Y1677" s="7">
        <f>1-U1677</f>
        <v>4.1429999999999967E-2</v>
      </c>
      <c r="Z1677" s="7">
        <f>1-V1677</f>
        <v>2.8830000000000022E-2</v>
      </c>
      <c r="AA1677" s="7">
        <f>1-W1677</f>
        <v>6.5599999999999992E-2</v>
      </c>
    </row>
    <row r="1678" spans="1:27" x14ac:dyDescent="0.25">
      <c r="A1678" s="1">
        <v>162350084</v>
      </c>
      <c r="B1678" s="3">
        <v>0.95853999999999995</v>
      </c>
      <c r="C1678" s="1">
        <v>162350084</v>
      </c>
      <c r="D1678" s="3">
        <v>0.97108000000000005</v>
      </c>
      <c r="E1678" s="1">
        <v>162350084</v>
      </c>
      <c r="F1678" s="3">
        <v>0.93415000000000004</v>
      </c>
      <c r="G1678" s="1">
        <v>162350084</v>
      </c>
      <c r="H1678" s="3">
        <v>5.1970000000000002E-2</v>
      </c>
      <c r="I1678" s="3">
        <v>0.45196999999999998</v>
      </c>
      <c r="J1678" s="3">
        <v>8.4659999999999999E-2</v>
      </c>
      <c r="R1678" s="6">
        <f t="shared" si="156"/>
        <v>16235.008400000001</v>
      </c>
      <c r="S1678" s="5">
        <f t="shared" si="157"/>
        <v>1.6235008400000001E-3</v>
      </c>
      <c r="T1678" s="4">
        <f t="shared" si="158"/>
        <v>615.95286886331394</v>
      </c>
      <c r="U1678" s="7">
        <f t="shared" si="159"/>
        <v>0.95853999999999995</v>
      </c>
      <c r="V1678" s="7">
        <f t="shared" si="160"/>
        <v>0.97108000000000005</v>
      </c>
      <c r="W1678" s="7">
        <f t="shared" si="161"/>
        <v>0.93415000000000004</v>
      </c>
      <c r="Y1678" s="7">
        <f>1-U1678</f>
        <v>4.1460000000000052E-2</v>
      </c>
      <c r="Z1678" s="7">
        <f>1-V1678</f>
        <v>2.8919999999999946E-2</v>
      </c>
      <c r="AA1678" s="7">
        <f>1-W1678</f>
        <v>6.5849999999999964E-2</v>
      </c>
    </row>
    <row r="1679" spans="1:27" x14ac:dyDescent="0.25">
      <c r="A1679" s="1">
        <v>162208417</v>
      </c>
      <c r="B1679" s="3">
        <v>0.95904999999999996</v>
      </c>
      <c r="C1679" s="1">
        <v>162208417</v>
      </c>
      <c r="D1679" s="3">
        <v>0.97145999999999999</v>
      </c>
      <c r="E1679" s="1">
        <v>162208417</v>
      </c>
      <c r="F1679" s="3">
        <v>0.93425000000000002</v>
      </c>
      <c r="G1679" s="1">
        <v>162208417</v>
      </c>
      <c r="H1679" s="3">
        <v>5.5559999999999998E-2</v>
      </c>
      <c r="I1679" s="3">
        <v>0.45556000000000002</v>
      </c>
      <c r="J1679" s="3">
        <v>7.5639999999999999E-2</v>
      </c>
      <c r="R1679" s="6">
        <f t="shared" si="156"/>
        <v>16220.841700000001</v>
      </c>
      <c r="S1679" s="5">
        <f t="shared" si="157"/>
        <v>1.6220841700000002E-3</v>
      </c>
      <c r="T1679" s="4">
        <f t="shared" si="158"/>
        <v>616.49081995541565</v>
      </c>
      <c r="U1679" s="7">
        <f t="shared" si="159"/>
        <v>0.95904999999999996</v>
      </c>
      <c r="V1679" s="7">
        <f t="shared" si="160"/>
        <v>0.97145999999999999</v>
      </c>
      <c r="W1679" s="7">
        <f t="shared" si="161"/>
        <v>0.93425000000000002</v>
      </c>
      <c r="Y1679" s="7">
        <f>1-U1679</f>
        <v>4.0950000000000042E-2</v>
      </c>
      <c r="Z1679" s="7">
        <f>1-V1679</f>
        <v>2.854000000000001E-2</v>
      </c>
      <c r="AA1679" s="7">
        <f>1-W1679</f>
        <v>6.5749999999999975E-2</v>
      </c>
    </row>
    <row r="1680" spans="1:27" x14ac:dyDescent="0.25">
      <c r="A1680" s="1">
        <v>16206675</v>
      </c>
      <c r="B1680" s="3">
        <v>0.95974999999999999</v>
      </c>
      <c r="C1680" s="1">
        <v>16206675</v>
      </c>
      <c r="D1680" s="3">
        <v>0.97194999999999998</v>
      </c>
      <c r="E1680" s="1">
        <v>16206675</v>
      </c>
      <c r="F1680" s="3">
        <v>0.93450999999999995</v>
      </c>
      <c r="G1680" s="1">
        <v>16206675</v>
      </c>
      <c r="H1680" s="3">
        <v>5.8549999999999998E-2</v>
      </c>
      <c r="I1680" s="3">
        <v>0.45855000000000001</v>
      </c>
      <c r="J1680" s="3">
        <v>6.8470000000000003E-2</v>
      </c>
      <c r="R1680" s="6">
        <f t="shared" si="156"/>
        <v>1620.6675</v>
      </c>
      <c r="S1680" s="5">
        <f t="shared" si="157"/>
        <v>1.6206675E-4</v>
      </c>
      <c r="T1680" s="4">
        <f t="shared" si="158"/>
        <v>6170.2971152318414</v>
      </c>
      <c r="U1680" s="7">
        <f t="shared" si="159"/>
        <v>0.95974999999999999</v>
      </c>
      <c r="V1680" s="7">
        <f t="shared" si="160"/>
        <v>0.97194999999999998</v>
      </c>
      <c r="W1680" s="7">
        <f t="shared" si="161"/>
        <v>0.93450999999999995</v>
      </c>
      <c r="Y1680" s="7">
        <f>1-U1680</f>
        <v>4.0250000000000008E-2</v>
      </c>
      <c r="Z1680" s="7">
        <f>1-V1680</f>
        <v>2.8050000000000019E-2</v>
      </c>
      <c r="AA1680" s="7">
        <f>1-W1680</f>
        <v>6.5490000000000048E-2</v>
      </c>
    </row>
    <row r="1681" spans="1:27" x14ac:dyDescent="0.25">
      <c r="A1681" s="1">
        <v>161925083</v>
      </c>
      <c r="B1681" s="3">
        <v>0.96011999999999997</v>
      </c>
      <c r="C1681" s="1">
        <v>161925083</v>
      </c>
      <c r="D1681" s="3">
        <v>0.97206999999999999</v>
      </c>
      <c r="E1681" s="1">
        <v>161925083</v>
      </c>
      <c r="F1681" s="3">
        <v>0.93442000000000003</v>
      </c>
      <c r="G1681" s="1">
        <v>161925083</v>
      </c>
      <c r="H1681" s="3">
        <v>5.8790000000000002E-2</v>
      </c>
      <c r="I1681" s="3">
        <v>0.45878999999999998</v>
      </c>
      <c r="J1681" s="3">
        <v>6.2850000000000003E-2</v>
      </c>
      <c r="R1681" s="6">
        <f t="shared" si="156"/>
        <v>16192.5083</v>
      </c>
      <c r="S1681" s="5">
        <f t="shared" si="157"/>
        <v>1.61925083E-3</v>
      </c>
      <c r="T1681" s="4">
        <f t="shared" si="158"/>
        <v>617.56954603506369</v>
      </c>
      <c r="U1681" s="7">
        <f t="shared" si="159"/>
        <v>0.96011999999999997</v>
      </c>
      <c r="V1681" s="7">
        <f t="shared" si="160"/>
        <v>0.97206999999999999</v>
      </c>
      <c r="W1681" s="7">
        <f t="shared" si="161"/>
        <v>0.93442000000000003</v>
      </c>
      <c r="Y1681" s="7">
        <f>1-U1681</f>
        <v>3.9880000000000027E-2</v>
      </c>
      <c r="Z1681" s="7">
        <f>1-V1681</f>
        <v>2.793000000000001E-2</v>
      </c>
      <c r="AA1681" s="7">
        <f>1-W1681</f>
        <v>6.5579999999999972E-2</v>
      </c>
    </row>
    <row r="1682" spans="1:27" x14ac:dyDescent="0.25">
      <c r="A1682" s="1">
        <v>161783417</v>
      </c>
      <c r="B1682" s="3">
        <v>0.96001000000000003</v>
      </c>
      <c r="C1682" s="1">
        <v>161783417</v>
      </c>
      <c r="D1682" s="3">
        <v>0.97185999999999995</v>
      </c>
      <c r="E1682" s="1">
        <v>161783417</v>
      </c>
      <c r="F1682" s="3">
        <v>0.93369999999999997</v>
      </c>
      <c r="G1682" s="1">
        <v>161783417</v>
      </c>
      <c r="H1682" s="3">
        <v>5.5649999999999998E-2</v>
      </c>
      <c r="I1682" s="3">
        <v>0.45565</v>
      </c>
      <c r="J1682" s="3">
        <v>5.79E-2</v>
      </c>
      <c r="R1682" s="6">
        <f t="shared" si="156"/>
        <v>16178.341700000001</v>
      </c>
      <c r="S1682" s="5">
        <f t="shared" si="157"/>
        <v>1.61783417E-3</v>
      </c>
      <c r="T1682" s="4">
        <f t="shared" si="158"/>
        <v>618.11032214754118</v>
      </c>
      <c r="U1682" s="7">
        <f t="shared" si="159"/>
        <v>0.96001000000000003</v>
      </c>
      <c r="V1682" s="7">
        <f t="shared" si="160"/>
        <v>0.97185999999999995</v>
      </c>
      <c r="W1682" s="7">
        <f t="shared" si="161"/>
        <v>0.93369999999999997</v>
      </c>
      <c r="Y1682" s="7">
        <f>1-U1682</f>
        <v>3.998999999999997E-2</v>
      </c>
      <c r="Z1682" s="7">
        <f>1-V1682</f>
        <v>2.8140000000000054E-2</v>
      </c>
      <c r="AA1682" s="7">
        <f>1-W1682</f>
        <v>6.6300000000000026E-2</v>
      </c>
    </row>
    <row r="1683" spans="1:27" x14ac:dyDescent="0.25">
      <c r="A1683" s="1">
        <v>16164175</v>
      </c>
      <c r="B1683" s="3">
        <v>0.95972000000000002</v>
      </c>
      <c r="C1683" s="1">
        <v>16164175</v>
      </c>
      <c r="D1683" s="3">
        <v>0.97184000000000004</v>
      </c>
      <c r="E1683" s="1">
        <v>16164175</v>
      </c>
      <c r="F1683" s="3">
        <v>0.93269999999999997</v>
      </c>
      <c r="G1683" s="1">
        <v>16164175</v>
      </c>
      <c r="H1683" s="3">
        <v>5.042E-2</v>
      </c>
      <c r="I1683" s="3">
        <v>0.45041999999999999</v>
      </c>
      <c r="J1683" s="3">
        <v>5.323E-2</v>
      </c>
      <c r="R1683" s="6">
        <f t="shared" si="156"/>
        <v>1616.4175</v>
      </c>
      <c r="S1683" s="5">
        <f t="shared" si="157"/>
        <v>1.6164175E-4</v>
      </c>
      <c r="T1683" s="4">
        <f t="shared" si="158"/>
        <v>6186.5204998089912</v>
      </c>
      <c r="U1683" s="7">
        <f t="shared" si="159"/>
        <v>0.95972000000000002</v>
      </c>
      <c r="V1683" s="7">
        <f t="shared" si="160"/>
        <v>0.97184000000000004</v>
      </c>
      <c r="W1683" s="7">
        <f t="shared" si="161"/>
        <v>0.93269999999999997</v>
      </c>
      <c r="Y1683" s="7">
        <f>1-U1683</f>
        <v>4.0279999999999982E-2</v>
      </c>
      <c r="Z1683" s="7">
        <f>1-V1683</f>
        <v>2.8159999999999963E-2</v>
      </c>
      <c r="AA1683" s="7">
        <f>1-W1683</f>
        <v>6.7300000000000026E-2</v>
      </c>
    </row>
    <row r="1684" spans="1:27" x14ac:dyDescent="0.25">
      <c r="A1684" s="1">
        <v>161500083</v>
      </c>
      <c r="B1684" s="3">
        <v>0.95969000000000004</v>
      </c>
      <c r="C1684" s="1">
        <v>161500083</v>
      </c>
      <c r="D1684" s="3">
        <v>0.97230000000000005</v>
      </c>
      <c r="E1684" s="1">
        <v>161500083</v>
      </c>
      <c r="F1684" s="3">
        <v>0.93222000000000005</v>
      </c>
      <c r="G1684" s="1">
        <v>161500083</v>
      </c>
      <c r="H1684" s="3">
        <v>4.4900000000000002E-2</v>
      </c>
      <c r="I1684" s="3">
        <v>0.44490000000000002</v>
      </c>
      <c r="J1684" s="3">
        <v>4.9239999999999999E-2</v>
      </c>
      <c r="R1684" s="6">
        <f t="shared" si="156"/>
        <v>16150.0083</v>
      </c>
      <c r="S1684" s="5">
        <f t="shared" si="157"/>
        <v>1.6150008300000001E-3</v>
      </c>
      <c r="T1684" s="4">
        <f t="shared" si="158"/>
        <v>619.19472821571242</v>
      </c>
      <c r="U1684" s="7">
        <f t="shared" si="159"/>
        <v>0.95969000000000004</v>
      </c>
      <c r="V1684" s="7">
        <f t="shared" si="160"/>
        <v>0.97230000000000005</v>
      </c>
      <c r="W1684" s="7">
        <f t="shared" si="161"/>
        <v>0.93222000000000005</v>
      </c>
      <c r="Y1684" s="7">
        <f>1-U1684</f>
        <v>4.0309999999999957E-2</v>
      </c>
      <c r="Z1684" s="7">
        <f>1-V1684</f>
        <v>2.7699999999999947E-2</v>
      </c>
      <c r="AA1684" s="7">
        <f>1-W1684</f>
        <v>6.7779999999999951E-2</v>
      </c>
    </row>
    <row r="1685" spans="1:27" x14ac:dyDescent="0.25">
      <c r="A1685" s="1">
        <v>161358416</v>
      </c>
      <c r="B1685" s="3">
        <v>0.95987</v>
      </c>
      <c r="C1685" s="1">
        <v>161358416</v>
      </c>
      <c r="D1685" s="3">
        <v>0.9728</v>
      </c>
      <c r="E1685" s="1">
        <v>161358416</v>
      </c>
      <c r="F1685" s="3">
        <v>0.93232999999999999</v>
      </c>
      <c r="G1685" s="1">
        <v>161358416</v>
      </c>
      <c r="H1685" s="3">
        <v>3.9759999999999997E-2</v>
      </c>
      <c r="I1685" s="3">
        <v>0.43975999999999998</v>
      </c>
      <c r="J1685" s="3">
        <v>4.6260000000000003E-2</v>
      </c>
      <c r="R1685" s="6">
        <f t="shared" si="156"/>
        <v>16135.8416</v>
      </c>
      <c r="S1685" s="5">
        <f t="shared" si="157"/>
        <v>1.6135841599999999E-3</v>
      </c>
      <c r="T1685" s="4">
        <f t="shared" si="158"/>
        <v>619.73835935523812</v>
      </c>
      <c r="U1685" s="7">
        <f t="shared" si="159"/>
        <v>0.95987</v>
      </c>
      <c r="V1685" s="7">
        <f t="shared" si="160"/>
        <v>0.9728</v>
      </c>
      <c r="W1685" s="7">
        <f t="shared" si="161"/>
        <v>0.93232999999999999</v>
      </c>
      <c r="Y1685" s="7">
        <f>1-U1685</f>
        <v>4.0129999999999999E-2</v>
      </c>
      <c r="Z1685" s="7">
        <f>1-V1685</f>
        <v>2.7200000000000002E-2</v>
      </c>
      <c r="AA1685" s="7">
        <f>1-W1685</f>
        <v>6.7670000000000008E-2</v>
      </c>
    </row>
    <row r="1686" spans="1:27" x14ac:dyDescent="0.25">
      <c r="A1686" s="1">
        <v>16121675</v>
      </c>
      <c r="B1686" s="3">
        <v>0.95996000000000004</v>
      </c>
      <c r="C1686" s="1">
        <v>16121675</v>
      </c>
      <c r="D1686" s="3">
        <v>0.97294000000000003</v>
      </c>
      <c r="E1686" s="1">
        <v>16121675</v>
      </c>
      <c r="F1686" s="3">
        <v>0.93250999999999995</v>
      </c>
      <c r="G1686" s="1">
        <v>16121675</v>
      </c>
      <c r="H1686" s="3">
        <v>3.474E-2</v>
      </c>
      <c r="I1686" s="3">
        <v>0.43474000000000002</v>
      </c>
      <c r="J1686" s="3">
        <v>4.4019999999999997E-2</v>
      </c>
      <c r="R1686" s="6">
        <f t="shared" si="156"/>
        <v>1612.1675</v>
      </c>
      <c r="S1686" s="5">
        <f t="shared" si="157"/>
        <v>1.6121675000000001E-4</v>
      </c>
      <c r="T1686" s="4">
        <f t="shared" si="158"/>
        <v>6202.8294206402252</v>
      </c>
      <c r="U1686" s="7">
        <f t="shared" si="159"/>
        <v>0.95996000000000004</v>
      </c>
      <c r="V1686" s="7">
        <f t="shared" si="160"/>
        <v>0.97294000000000003</v>
      </c>
      <c r="W1686" s="7">
        <f t="shared" si="161"/>
        <v>0.93250999999999995</v>
      </c>
      <c r="Y1686" s="7">
        <f>1-U1686</f>
        <v>4.0039999999999965E-2</v>
      </c>
      <c r="Z1686" s="7">
        <f>1-V1686</f>
        <v>2.7059999999999973E-2</v>
      </c>
      <c r="AA1686" s="7">
        <f>1-W1686</f>
        <v>6.749000000000005E-2</v>
      </c>
    </row>
    <row r="1687" spans="1:27" x14ac:dyDescent="0.25">
      <c r="A1687" s="1">
        <v>161075083</v>
      </c>
      <c r="B1687" s="3">
        <v>0.95979999999999999</v>
      </c>
      <c r="C1687" s="1">
        <v>161075083</v>
      </c>
      <c r="D1687" s="3">
        <v>0.97275</v>
      </c>
      <c r="E1687" s="1">
        <v>161075083</v>
      </c>
      <c r="F1687" s="3">
        <v>0.93240000000000001</v>
      </c>
      <c r="G1687" s="1">
        <v>161075083</v>
      </c>
      <c r="H1687" s="3">
        <v>2.9870000000000001E-2</v>
      </c>
      <c r="I1687" s="3">
        <v>0.42986999999999997</v>
      </c>
      <c r="J1687" s="3">
        <v>4.2029999999999998E-2</v>
      </c>
      <c r="R1687" s="6">
        <f t="shared" si="156"/>
        <v>16107.5083</v>
      </c>
      <c r="S1687" s="5">
        <f t="shared" si="157"/>
        <v>1.6107508299999999E-3</v>
      </c>
      <c r="T1687" s="4">
        <f t="shared" si="158"/>
        <v>620.82848655120677</v>
      </c>
      <c r="U1687" s="7">
        <f t="shared" si="159"/>
        <v>0.95979999999999999</v>
      </c>
      <c r="V1687" s="7">
        <f t="shared" si="160"/>
        <v>0.97275</v>
      </c>
      <c r="W1687" s="7">
        <f t="shared" si="161"/>
        <v>0.93240000000000001</v>
      </c>
      <c r="Y1687" s="7">
        <f>1-U1687</f>
        <v>4.0200000000000014E-2</v>
      </c>
      <c r="Z1687" s="7">
        <f>1-V1687</f>
        <v>2.7249999999999996E-2</v>
      </c>
      <c r="AA1687" s="7">
        <f>1-W1687</f>
        <v>6.7599999999999993E-2</v>
      </c>
    </row>
    <row r="1688" spans="1:27" x14ac:dyDescent="0.25">
      <c r="A1688" s="1">
        <v>160933416</v>
      </c>
      <c r="B1688" s="3">
        <v>0.95940999999999999</v>
      </c>
      <c r="C1688" s="1">
        <v>160933416</v>
      </c>
      <c r="D1688" s="3">
        <v>0.97255000000000003</v>
      </c>
      <c r="E1688" s="1">
        <v>160933416</v>
      </c>
      <c r="F1688" s="3">
        <v>0.93211999999999995</v>
      </c>
      <c r="G1688" s="1">
        <v>160933416</v>
      </c>
      <c r="H1688" s="3">
        <v>2.5569999999999999E-2</v>
      </c>
      <c r="I1688" s="3">
        <v>0.42557</v>
      </c>
      <c r="J1688" s="3">
        <v>4.0050000000000002E-2</v>
      </c>
      <c r="R1688" s="6">
        <f t="shared" si="156"/>
        <v>16093.3416</v>
      </c>
      <c r="S1688" s="5">
        <f t="shared" si="157"/>
        <v>1.60933416E-3</v>
      </c>
      <c r="T1688" s="4">
        <f t="shared" si="158"/>
        <v>621.37499150580391</v>
      </c>
      <c r="U1688" s="7">
        <f t="shared" si="159"/>
        <v>0.95940999999999999</v>
      </c>
      <c r="V1688" s="7">
        <f t="shared" si="160"/>
        <v>0.97255000000000003</v>
      </c>
      <c r="W1688" s="7">
        <f t="shared" si="161"/>
        <v>0.93211999999999995</v>
      </c>
      <c r="Y1688" s="7">
        <f>1-U1688</f>
        <v>4.0590000000000015E-2</v>
      </c>
      <c r="Z1688" s="7">
        <f>1-V1688</f>
        <v>2.7449999999999974E-2</v>
      </c>
      <c r="AA1688" s="7">
        <f>1-W1688</f>
        <v>6.7880000000000051E-2</v>
      </c>
    </row>
    <row r="1689" spans="1:27" x14ac:dyDescent="0.25">
      <c r="A1689" s="1">
        <v>16079175</v>
      </c>
      <c r="B1689" s="3">
        <v>0.95901999999999998</v>
      </c>
      <c r="C1689" s="1">
        <v>16079175</v>
      </c>
      <c r="D1689" s="3">
        <v>0.97260999999999997</v>
      </c>
      <c r="E1689" s="1">
        <v>16079175</v>
      </c>
      <c r="F1689" s="3">
        <v>0.93194999999999995</v>
      </c>
      <c r="G1689" s="1">
        <v>16079175</v>
      </c>
      <c r="H1689" s="3">
        <v>2.2169999999999999E-2</v>
      </c>
      <c r="I1689" s="3">
        <v>0.42216999999999999</v>
      </c>
      <c r="J1689" s="3">
        <v>3.8039999999999997E-2</v>
      </c>
      <c r="R1689" s="6">
        <f t="shared" si="156"/>
        <v>1607.9175</v>
      </c>
      <c r="S1689" s="5">
        <f t="shared" si="157"/>
        <v>1.6079175000000001E-4</v>
      </c>
      <c r="T1689" s="4">
        <f t="shared" si="158"/>
        <v>6219.2245559862367</v>
      </c>
      <c r="U1689" s="7">
        <f t="shared" si="159"/>
        <v>0.95901999999999998</v>
      </c>
      <c r="V1689" s="7">
        <f t="shared" si="160"/>
        <v>0.97260999999999997</v>
      </c>
      <c r="W1689" s="7">
        <f t="shared" si="161"/>
        <v>0.93194999999999995</v>
      </c>
      <c r="Y1689" s="7">
        <f>1-U1689</f>
        <v>4.0980000000000016E-2</v>
      </c>
      <c r="Z1689" s="7">
        <f>1-V1689</f>
        <v>2.7390000000000025E-2</v>
      </c>
      <c r="AA1689" s="7">
        <f>1-W1689</f>
        <v>6.8050000000000055E-2</v>
      </c>
    </row>
    <row r="1690" spans="1:27" x14ac:dyDescent="0.25">
      <c r="A1690" s="1">
        <v>160650083</v>
      </c>
      <c r="B1690" s="3">
        <v>0.95884999999999998</v>
      </c>
      <c r="C1690" s="1">
        <v>160650083</v>
      </c>
      <c r="D1690" s="3">
        <v>0.97294000000000003</v>
      </c>
      <c r="E1690" s="1">
        <v>160650083</v>
      </c>
      <c r="F1690" s="3">
        <v>0.93203000000000003</v>
      </c>
      <c r="G1690" s="1">
        <v>160650083</v>
      </c>
      <c r="H1690" s="3">
        <v>1.9630000000000002E-2</v>
      </c>
      <c r="I1690" s="3">
        <v>0.41963</v>
      </c>
      <c r="J1690" s="3">
        <v>3.6069999999999998E-2</v>
      </c>
      <c r="R1690" s="6">
        <f t="shared" si="156"/>
        <v>16065.0083</v>
      </c>
      <c r="S1690" s="5">
        <f t="shared" si="157"/>
        <v>1.60650083E-3</v>
      </c>
      <c r="T1690" s="4">
        <f t="shared" si="158"/>
        <v>622.47088910623222</v>
      </c>
      <c r="U1690" s="7">
        <f t="shared" si="159"/>
        <v>0.95884999999999998</v>
      </c>
      <c r="V1690" s="7">
        <f t="shared" si="160"/>
        <v>0.97294000000000003</v>
      </c>
      <c r="W1690" s="7">
        <f t="shared" si="161"/>
        <v>0.93203000000000003</v>
      </c>
      <c r="Y1690" s="7">
        <f>1-U1690</f>
        <v>4.115000000000002E-2</v>
      </c>
      <c r="Z1690" s="7">
        <f>1-V1690</f>
        <v>2.7059999999999973E-2</v>
      </c>
      <c r="AA1690" s="7">
        <f>1-W1690</f>
        <v>6.7969999999999975E-2</v>
      </c>
    </row>
    <row r="1691" spans="1:27" x14ac:dyDescent="0.25">
      <c r="A1691" s="1">
        <v>160508416</v>
      </c>
      <c r="B1691" s="3">
        <v>0.95892999999999995</v>
      </c>
      <c r="C1691" s="1">
        <v>160508416</v>
      </c>
      <c r="D1691" s="3">
        <v>0.97328999999999999</v>
      </c>
      <c r="E1691" s="1">
        <v>160508416</v>
      </c>
      <c r="F1691" s="3">
        <v>0.93218999999999996</v>
      </c>
      <c r="G1691" s="1">
        <v>160508416</v>
      </c>
      <c r="H1691" s="3">
        <v>1.77E-2</v>
      </c>
      <c r="I1691" s="3">
        <v>0.41770000000000002</v>
      </c>
      <c r="J1691" s="3">
        <v>3.422E-2</v>
      </c>
      <c r="R1691" s="6">
        <f t="shared" si="156"/>
        <v>16050.8416</v>
      </c>
      <c r="S1691" s="5">
        <f t="shared" si="157"/>
        <v>1.6050841599999999E-3</v>
      </c>
      <c r="T1691" s="4">
        <f t="shared" si="158"/>
        <v>623.02029072419487</v>
      </c>
      <c r="U1691" s="7">
        <f t="shared" si="159"/>
        <v>0.95892999999999995</v>
      </c>
      <c r="V1691" s="7">
        <f t="shared" si="160"/>
        <v>0.97328999999999999</v>
      </c>
      <c r="W1691" s="7">
        <f t="shared" si="161"/>
        <v>0.93218999999999996</v>
      </c>
      <c r="Y1691" s="7">
        <f>1-U1691</f>
        <v>4.1070000000000051E-2</v>
      </c>
      <c r="Z1691" s="7">
        <f>1-V1691</f>
        <v>2.6710000000000012E-2</v>
      </c>
      <c r="AA1691" s="7">
        <f>1-W1691</f>
        <v>6.7810000000000037E-2</v>
      </c>
    </row>
    <row r="1692" spans="1:27" x14ac:dyDescent="0.25">
      <c r="A1692" s="1">
        <v>160366749</v>
      </c>
      <c r="B1692" s="3">
        <v>0.95913000000000004</v>
      </c>
      <c r="C1692" s="1">
        <v>160366749</v>
      </c>
      <c r="D1692" s="3">
        <v>0.97357000000000005</v>
      </c>
      <c r="E1692" s="1">
        <v>160366749</v>
      </c>
      <c r="F1692" s="3">
        <v>0.93228</v>
      </c>
      <c r="G1692" s="1">
        <v>160366749</v>
      </c>
      <c r="H1692" s="3">
        <v>1.6160000000000001E-2</v>
      </c>
      <c r="I1692" s="3">
        <v>0.41615999999999997</v>
      </c>
      <c r="J1692" s="3">
        <v>3.2530000000000003E-2</v>
      </c>
      <c r="R1692" s="6">
        <f t="shared" si="156"/>
        <v>16036.6749</v>
      </c>
      <c r="S1692" s="5">
        <f t="shared" si="157"/>
        <v>1.60366749E-3</v>
      </c>
      <c r="T1692" s="4">
        <f t="shared" si="158"/>
        <v>623.57066301817963</v>
      </c>
      <c r="U1692" s="7">
        <f t="shared" si="159"/>
        <v>0.95913000000000004</v>
      </c>
      <c r="V1692" s="7">
        <f t="shared" si="160"/>
        <v>0.97357000000000005</v>
      </c>
      <c r="W1692" s="7">
        <f t="shared" si="161"/>
        <v>0.93228</v>
      </c>
      <c r="Y1692" s="7">
        <f>1-U1692</f>
        <v>4.0869999999999962E-2</v>
      </c>
      <c r="Z1692" s="7">
        <f>1-V1692</f>
        <v>2.6429999999999954E-2</v>
      </c>
      <c r="AA1692" s="7">
        <f>1-W1692</f>
        <v>6.7720000000000002E-2</v>
      </c>
    </row>
    <row r="1693" spans="1:27" x14ac:dyDescent="0.25">
      <c r="A1693" s="1">
        <v>160225083</v>
      </c>
      <c r="B1693" s="3">
        <v>0.95931999999999995</v>
      </c>
      <c r="C1693" s="1">
        <v>160225083</v>
      </c>
      <c r="D1693" s="3">
        <v>0.97384000000000004</v>
      </c>
      <c r="E1693" s="1">
        <v>160225083</v>
      </c>
      <c r="F1693" s="3">
        <v>0.93232000000000004</v>
      </c>
      <c r="G1693" s="1">
        <v>160225083</v>
      </c>
      <c r="H1693" s="3">
        <v>1.4959999999999999E-2</v>
      </c>
      <c r="I1693" s="3">
        <v>0.41496</v>
      </c>
      <c r="J1693" s="3">
        <v>3.1029999999999999E-2</v>
      </c>
      <c r="R1693" s="6">
        <f t="shared" si="156"/>
        <v>16022.5083</v>
      </c>
      <c r="S1693" s="5">
        <f t="shared" si="157"/>
        <v>1.6022508299999999E-3</v>
      </c>
      <c r="T1693" s="4">
        <f t="shared" si="158"/>
        <v>624.12200466764625</v>
      </c>
      <c r="U1693" s="7">
        <f t="shared" si="159"/>
        <v>0.95931999999999995</v>
      </c>
      <c r="V1693" s="7">
        <f t="shared" si="160"/>
        <v>0.97384000000000004</v>
      </c>
      <c r="W1693" s="7">
        <f t="shared" si="161"/>
        <v>0.93232000000000004</v>
      </c>
      <c r="Y1693" s="7">
        <f>1-U1693</f>
        <v>4.0680000000000049E-2</v>
      </c>
      <c r="Z1693" s="7">
        <f>1-V1693</f>
        <v>2.6159999999999961E-2</v>
      </c>
      <c r="AA1693" s="7">
        <f>1-W1693</f>
        <v>6.7679999999999962E-2</v>
      </c>
    </row>
    <row r="1694" spans="1:27" x14ac:dyDescent="0.25">
      <c r="A1694" s="1">
        <v>160083416</v>
      </c>
      <c r="B1694" s="3">
        <v>0.95948</v>
      </c>
      <c r="C1694" s="1">
        <v>160083416</v>
      </c>
      <c r="D1694" s="3">
        <v>0.97419999999999995</v>
      </c>
      <c r="E1694" s="1">
        <v>160083416</v>
      </c>
      <c r="F1694" s="3">
        <v>0.93242000000000003</v>
      </c>
      <c r="G1694" s="1">
        <v>160083416</v>
      </c>
      <c r="H1694" s="3">
        <v>1.41E-2</v>
      </c>
      <c r="I1694" s="3">
        <v>0.41410000000000002</v>
      </c>
      <c r="J1694" s="3">
        <v>2.9739999999999999E-2</v>
      </c>
      <c r="R1694" s="6">
        <f t="shared" si="156"/>
        <v>16008.3416</v>
      </c>
      <c r="S1694" s="5">
        <f t="shared" si="157"/>
        <v>1.60083416E-3</v>
      </c>
      <c r="T1694" s="4">
        <f t="shared" si="158"/>
        <v>624.67432604011901</v>
      </c>
      <c r="U1694" s="7">
        <f t="shared" si="159"/>
        <v>0.95948</v>
      </c>
      <c r="V1694" s="7">
        <f t="shared" si="160"/>
        <v>0.97419999999999995</v>
      </c>
      <c r="W1694" s="7">
        <f t="shared" si="161"/>
        <v>0.93242000000000003</v>
      </c>
      <c r="Y1694" s="7">
        <f>1-U1694</f>
        <v>4.052E-2</v>
      </c>
      <c r="Z1694" s="7">
        <f>1-V1694</f>
        <v>2.5800000000000045E-2</v>
      </c>
      <c r="AA1694" s="7">
        <f>1-W1694</f>
        <v>6.7579999999999973E-2</v>
      </c>
    </row>
    <row r="1695" spans="1:27" x14ac:dyDescent="0.25">
      <c r="A1695" s="1">
        <v>159941749</v>
      </c>
      <c r="B1695" s="3">
        <v>0.95967000000000002</v>
      </c>
      <c r="C1695" s="1">
        <v>159941749</v>
      </c>
      <c r="D1695" s="3">
        <v>0.97458</v>
      </c>
      <c r="E1695" s="1">
        <v>159941749</v>
      </c>
      <c r="F1695" s="3">
        <v>0.93269999999999997</v>
      </c>
      <c r="G1695" s="1">
        <v>159941749</v>
      </c>
      <c r="H1695" s="3">
        <v>1.3480000000000001E-2</v>
      </c>
      <c r="I1695" s="3">
        <v>0.41348000000000001</v>
      </c>
      <c r="J1695" s="3">
        <v>2.8639999999999999E-2</v>
      </c>
      <c r="R1695" s="6">
        <f t="shared" si="156"/>
        <v>15994.1749</v>
      </c>
      <c r="S1695" s="5">
        <f t="shared" si="157"/>
        <v>1.5994174899999999E-3</v>
      </c>
      <c r="T1695" s="4">
        <f t="shared" si="158"/>
        <v>625.22762584020518</v>
      </c>
      <c r="U1695" s="7">
        <f t="shared" si="159"/>
        <v>0.95967000000000002</v>
      </c>
      <c r="V1695" s="7">
        <f t="shared" si="160"/>
        <v>0.97458</v>
      </c>
      <c r="W1695" s="7">
        <f t="shared" si="161"/>
        <v>0.93269999999999997</v>
      </c>
      <c r="Y1695" s="7">
        <f>1-U1695</f>
        <v>4.0329999999999977E-2</v>
      </c>
      <c r="Z1695" s="7">
        <f>1-V1695</f>
        <v>2.5419999999999998E-2</v>
      </c>
      <c r="AA1695" s="7">
        <f>1-W1695</f>
        <v>6.7300000000000026E-2</v>
      </c>
    </row>
    <row r="1696" spans="1:27" x14ac:dyDescent="0.25">
      <c r="A1696" s="1">
        <v>159800082</v>
      </c>
      <c r="B1696" s="3">
        <v>0.95992</v>
      </c>
      <c r="C1696" s="1">
        <v>159800082</v>
      </c>
      <c r="D1696" s="3">
        <v>0.97489000000000003</v>
      </c>
      <c r="E1696" s="1">
        <v>159800082</v>
      </c>
      <c r="F1696" s="3">
        <v>0.93310999999999999</v>
      </c>
      <c r="G1696" s="1">
        <v>159800082</v>
      </c>
      <c r="H1696" s="3">
        <v>1.2919999999999999E-2</v>
      </c>
      <c r="I1696" s="3">
        <v>0.41292000000000001</v>
      </c>
      <c r="J1696" s="3">
        <v>2.7689999999999999E-2</v>
      </c>
      <c r="R1696" s="6">
        <f t="shared" si="156"/>
        <v>15980.0082</v>
      </c>
      <c r="S1696" s="5">
        <f t="shared" si="157"/>
        <v>1.59800082E-3</v>
      </c>
      <c r="T1696" s="4">
        <f t="shared" si="158"/>
        <v>625.78190667011052</v>
      </c>
      <c r="U1696" s="7">
        <f t="shared" si="159"/>
        <v>0.95992</v>
      </c>
      <c r="V1696" s="7">
        <f t="shared" si="160"/>
        <v>0.97489000000000003</v>
      </c>
      <c r="W1696" s="7">
        <f t="shared" si="161"/>
        <v>0.93310999999999999</v>
      </c>
      <c r="Y1696" s="7">
        <f>1-U1696</f>
        <v>4.0080000000000005E-2</v>
      </c>
      <c r="Z1696" s="7">
        <f>1-V1696</f>
        <v>2.5109999999999966E-2</v>
      </c>
      <c r="AA1696" s="7">
        <f>1-W1696</f>
        <v>6.6890000000000005E-2</v>
      </c>
    </row>
    <row r="1697" spans="1:27" x14ac:dyDescent="0.25">
      <c r="A1697" s="1">
        <v>159658416</v>
      </c>
      <c r="B1697" s="3">
        <v>0.96021999999999996</v>
      </c>
      <c r="C1697" s="1">
        <v>159658416</v>
      </c>
      <c r="D1697" s="3">
        <v>0.97506000000000004</v>
      </c>
      <c r="E1697" s="1">
        <v>159658416</v>
      </c>
      <c r="F1697" s="3">
        <v>0.93357999999999997</v>
      </c>
      <c r="G1697" s="1">
        <v>159658416</v>
      </c>
      <c r="H1697" s="3">
        <v>1.235E-2</v>
      </c>
      <c r="I1697" s="3">
        <v>0.41234999999999999</v>
      </c>
      <c r="J1697" s="3">
        <v>2.6839999999999999E-2</v>
      </c>
      <c r="R1697" s="6">
        <f t="shared" si="156"/>
        <v>15965.8416</v>
      </c>
      <c r="S1697" s="5">
        <f t="shared" si="157"/>
        <v>1.5965841600000001E-3</v>
      </c>
      <c r="T1697" s="4">
        <f t="shared" si="158"/>
        <v>626.33716721829433</v>
      </c>
      <c r="U1697" s="7">
        <f t="shared" si="159"/>
        <v>0.96021999999999996</v>
      </c>
      <c r="V1697" s="7">
        <f t="shared" si="160"/>
        <v>0.97506000000000004</v>
      </c>
      <c r="W1697" s="7">
        <f t="shared" si="161"/>
        <v>0.93357999999999997</v>
      </c>
      <c r="Y1697" s="7">
        <f>1-U1697</f>
        <v>3.9780000000000038E-2</v>
      </c>
      <c r="Z1697" s="7">
        <f>1-V1697</f>
        <v>2.4939999999999962E-2</v>
      </c>
      <c r="AA1697" s="7">
        <f>1-W1697</f>
        <v>6.6420000000000035E-2</v>
      </c>
    </row>
    <row r="1698" spans="1:27" x14ac:dyDescent="0.25">
      <c r="A1698" s="1">
        <v>159516749</v>
      </c>
      <c r="B1698" s="3">
        <v>0.96059000000000005</v>
      </c>
      <c r="C1698" s="1">
        <v>159516749</v>
      </c>
      <c r="D1698" s="3">
        <v>0.97516000000000003</v>
      </c>
      <c r="E1698" s="1">
        <v>159516749</v>
      </c>
      <c r="F1698" s="3">
        <v>0.93415999999999999</v>
      </c>
      <c r="G1698" s="1">
        <v>159516749</v>
      </c>
      <c r="H1698" s="3">
        <v>1.179E-2</v>
      </c>
      <c r="I1698" s="3">
        <v>0.41178999999999999</v>
      </c>
      <c r="J1698" s="3">
        <v>2.606E-2</v>
      </c>
      <c r="R1698" s="6">
        <f t="shared" si="156"/>
        <v>15951.6749</v>
      </c>
      <c r="S1698" s="5">
        <f t="shared" si="157"/>
        <v>1.59516749E-3</v>
      </c>
      <c r="T1698" s="4">
        <f t="shared" si="158"/>
        <v>626.89341794446932</v>
      </c>
      <c r="U1698" s="7">
        <f t="shared" si="159"/>
        <v>0.96059000000000005</v>
      </c>
      <c r="V1698" s="7">
        <f t="shared" si="160"/>
        <v>0.97516000000000003</v>
      </c>
      <c r="W1698" s="7">
        <f t="shared" si="161"/>
        <v>0.93415999999999999</v>
      </c>
      <c r="Y1698" s="7">
        <f>1-U1698</f>
        <v>3.9409999999999945E-2</v>
      </c>
      <c r="Z1698" s="7">
        <f>1-V1698</f>
        <v>2.4839999999999973E-2</v>
      </c>
      <c r="AA1698" s="7">
        <f>1-W1698</f>
        <v>6.584000000000001E-2</v>
      </c>
    </row>
    <row r="1699" spans="1:27" x14ac:dyDescent="0.25">
      <c r="A1699" s="1">
        <v>159375082</v>
      </c>
      <c r="B1699" s="3">
        <v>0.96103000000000005</v>
      </c>
      <c r="C1699" s="1">
        <v>159375082</v>
      </c>
      <c r="D1699" s="3">
        <v>0.97543000000000002</v>
      </c>
      <c r="E1699" s="1">
        <v>159375082</v>
      </c>
      <c r="F1699" s="3">
        <v>0.93493000000000004</v>
      </c>
      <c r="G1699" s="1">
        <v>159375082</v>
      </c>
      <c r="H1699" s="3">
        <v>1.1339999999999999E-2</v>
      </c>
      <c r="I1699" s="3">
        <v>0.41133999999999998</v>
      </c>
      <c r="J1699" s="3">
        <v>2.5329999999999998E-2</v>
      </c>
      <c r="R1699" s="6">
        <f t="shared" si="156"/>
        <v>15937.5082</v>
      </c>
      <c r="S1699" s="5">
        <f t="shared" si="157"/>
        <v>1.5937508200000001E-3</v>
      </c>
      <c r="T1699" s="4">
        <f t="shared" si="158"/>
        <v>627.45065756264205</v>
      </c>
      <c r="U1699" s="7">
        <f t="shared" si="159"/>
        <v>0.96103000000000005</v>
      </c>
      <c r="V1699" s="7">
        <f t="shared" si="160"/>
        <v>0.97543000000000002</v>
      </c>
      <c r="W1699" s="7">
        <f t="shared" si="161"/>
        <v>0.93493000000000004</v>
      </c>
      <c r="Y1699" s="7">
        <f>1-U1699</f>
        <v>3.8969999999999949E-2</v>
      </c>
      <c r="Z1699" s="7">
        <f>1-V1699</f>
        <v>2.4569999999999981E-2</v>
      </c>
      <c r="AA1699" s="7">
        <f>1-W1699</f>
        <v>6.5069999999999961E-2</v>
      </c>
    </row>
    <row r="1700" spans="1:27" x14ac:dyDescent="0.25">
      <c r="A1700" s="1">
        <v>159233415</v>
      </c>
      <c r="B1700" s="3">
        <v>0.96150000000000002</v>
      </c>
      <c r="C1700" s="1">
        <v>159233415</v>
      </c>
      <c r="D1700" s="3">
        <v>0.97602</v>
      </c>
      <c r="E1700" s="1">
        <v>159233415</v>
      </c>
      <c r="F1700" s="3">
        <v>0.93584999999999996</v>
      </c>
      <c r="G1700" s="1">
        <v>159233415</v>
      </c>
      <c r="H1700" s="3">
        <v>1.0999999999999999E-2</v>
      </c>
      <c r="I1700" s="3">
        <v>0.41099999999999998</v>
      </c>
      <c r="J1700" s="3">
        <v>2.4670000000000001E-2</v>
      </c>
      <c r="R1700" s="6">
        <f t="shared" si="156"/>
        <v>15923.3415</v>
      </c>
      <c r="S1700" s="5">
        <f t="shared" si="157"/>
        <v>1.59233415E-3</v>
      </c>
      <c r="T1700" s="4">
        <f t="shared" si="158"/>
        <v>628.00888871220911</v>
      </c>
      <c r="U1700" s="7">
        <f t="shared" si="159"/>
        <v>0.96150000000000002</v>
      </c>
      <c r="V1700" s="7">
        <f t="shared" si="160"/>
        <v>0.97602</v>
      </c>
      <c r="W1700" s="7">
        <f t="shared" si="161"/>
        <v>0.93584999999999996</v>
      </c>
      <c r="Y1700" s="7">
        <f>1-U1700</f>
        <v>3.8499999999999979E-2</v>
      </c>
      <c r="Z1700" s="7">
        <f>1-V1700</f>
        <v>2.3980000000000001E-2</v>
      </c>
      <c r="AA1700" s="7">
        <f>1-W1700</f>
        <v>6.415000000000004E-2</v>
      </c>
    </row>
    <row r="1701" spans="1:27" x14ac:dyDescent="0.25">
      <c r="A1701" s="1">
        <v>159091749</v>
      </c>
      <c r="B1701" s="3">
        <v>0.96189000000000002</v>
      </c>
      <c r="C1701" s="1">
        <v>159091749</v>
      </c>
      <c r="D1701" s="3">
        <v>0.97680999999999996</v>
      </c>
      <c r="E1701" s="1">
        <v>159091749</v>
      </c>
      <c r="F1701" s="3">
        <v>0.93691999999999998</v>
      </c>
      <c r="G1701" s="1">
        <v>159091749</v>
      </c>
      <c r="H1701" s="3">
        <v>1.074E-2</v>
      </c>
      <c r="I1701" s="3">
        <v>0.41073999999999999</v>
      </c>
      <c r="J1701" s="3">
        <v>2.4060000000000002E-2</v>
      </c>
      <c r="R1701" s="6">
        <f t="shared" si="156"/>
        <v>15909.1749</v>
      </c>
      <c r="S1701" s="5">
        <f t="shared" si="157"/>
        <v>1.5909174900000001E-3</v>
      </c>
      <c r="T1701" s="4">
        <f t="shared" si="158"/>
        <v>628.56811009098908</v>
      </c>
      <c r="U1701" s="7">
        <f t="shared" si="159"/>
        <v>0.96189000000000002</v>
      </c>
      <c r="V1701" s="7">
        <f t="shared" si="160"/>
        <v>0.97680999999999996</v>
      </c>
      <c r="W1701" s="7">
        <f t="shared" si="161"/>
        <v>0.93691999999999998</v>
      </c>
      <c r="Y1701" s="7">
        <f>1-U1701</f>
        <v>3.8109999999999977E-2</v>
      </c>
      <c r="Z1701" s="7">
        <f>1-V1701</f>
        <v>2.3190000000000044E-2</v>
      </c>
      <c r="AA1701" s="7">
        <f>1-W1701</f>
        <v>6.3080000000000025E-2</v>
      </c>
    </row>
    <row r="1702" spans="1:27" x14ac:dyDescent="0.25">
      <c r="A1702" s="1">
        <v>158950082</v>
      </c>
      <c r="B1702" s="3">
        <v>0.96221000000000001</v>
      </c>
      <c r="C1702" s="1">
        <v>158950082</v>
      </c>
      <c r="D1702" s="3">
        <v>0.97757000000000005</v>
      </c>
      <c r="E1702" s="1">
        <v>158950082</v>
      </c>
      <c r="F1702" s="3">
        <v>0.93811</v>
      </c>
      <c r="G1702" s="1">
        <v>158950082</v>
      </c>
      <c r="H1702" s="3">
        <v>1.052E-2</v>
      </c>
      <c r="I1702" s="3">
        <v>0.41052</v>
      </c>
      <c r="J1702" s="3">
        <v>2.351E-2</v>
      </c>
      <c r="R1702" s="6">
        <f t="shared" si="156"/>
        <v>15895.0082</v>
      </c>
      <c r="S1702" s="5">
        <f t="shared" si="157"/>
        <v>1.58950082E-3</v>
      </c>
      <c r="T1702" s="4">
        <f t="shared" si="158"/>
        <v>629.12833225213433</v>
      </c>
      <c r="U1702" s="7">
        <f t="shared" si="159"/>
        <v>0.96221000000000001</v>
      </c>
      <c r="V1702" s="7">
        <f t="shared" si="160"/>
        <v>0.97757000000000005</v>
      </c>
      <c r="W1702" s="7">
        <f t="shared" si="161"/>
        <v>0.93811</v>
      </c>
      <c r="Y1702" s="7">
        <f>1-U1702</f>
        <v>3.778999999999999E-2</v>
      </c>
      <c r="Z1702" s="7">
        <f>1-V1702</f>
        <v>2.242999999999995E-2</v>
      </c>
      <c r="AA1702" s="7">
        <f>1-W1702</f>
        <v>6.1890000000000001E-2</v>
      </c>
    </row>
    <row r="1703" spans="1:27" x14ac:dyDescent="0.25">
      <c r="A1703" s="1">
        <v>158808415</v>
      </c>
      <c r="B1703" s="3">
        <v>0.96253999999999995</v>
      </c>
      <c r="C1703" s="1">
        <v>158808415</v>
      </c>
      <c r="D1703" s="3">
        <v>0.97816000000000003</v>
      </c>
      <c r="E1703" s="1">
        <v>158808415</v>
      </c>
      <c r="F1703" s="3">
        <v>0.93942000000000003</v>
      </c>
      <c r="G1703" s="1">
        <v>158808415</v>
      </c>
      <c r="H1703" s="3">
        <v>1.035E-2</v>
      </c>
      <c r="I1703" s="3">
        <v>0.41034999999999999</v>
      </c>
      <c r="J1703" s="3">
        <v>2.3E-2</v>
      </c>
      <c r="R1703" s="6">
        <f t="shared" si="156"/>
        <v>15880.8415</v>
      </c>
      <c r="S1703" s="5">
        <f t="shared" si="157"/>
        <v>1.5880841500000001E-3</v>
      </c>
      <c r="T1703" s="4">
        <f t="shared" si="158"/>
        <v>629.68955391941915</v>
      </c>
      <c r="U1703" s="7">
        <f t="shared" si="159"/>
        <v>0.96253999999999995</v>
      </c>
      <c r="V1703" s="7">
        <f t="shared" si="160"/>
        <v>0.97816000000000003</v>
      </c>
      <c r="W1703" s="7">
        <f t="shared" si="161"/>
        <v>0.93942000000000003</v>
      </c>
      <c r="Y1703" s="7">
        <f>1-U1703</f>
        <v>3.7460000000000049E-2</v>
      </c>
      <c r="Z1703" s="7">
        <f>1-V1703</f>
        <v>2.1839999999999971E-2</v>
      </c>
      <c r="AA1703" s="7">
        <f>1-W1703</f>
        <v>6.0579999999999967E-2</v>
      </c>
    </row>
    <row r="1704" spans="1:27" x14ac:dyDescent="0.25">
      <c r="A1704" s="1">
        <v>158666748</v>
      </c>
      <c r="B1704" s="3">
        <v>0.96297999999999995</v>
      </c>
      <c r="C1704" s="1">
        <v>158666748</v>
      </c>
      <c r="D1704" s="3">
        <v>0.97862000000000005</v>
      </c>
      <c r="E1704" s="1">
        <v>158666748</v>
      </c>
      <c r="F1704" s="3">
        <v>0.94076000000000004</v>
      </c>
      <c r="G1704" s="1">
        <v>158666748</v>
      </c>
      <c r="H1704" s="3">
        <v>1.026E-2</v>
      </c>
      <c r="I1704" s="3">
        <v>0.41026000000000001</v>
      </c>
      <c r="J1704" s="3">
        <v>2.2499999999999999E-2</v>
      </c>
      <c r="R1704" s="6">
        <f t="shared" si="156"/>
        <v>15866.674800000001</v>
      </c>
      <c r="S1704" s="5">
        <f t="shared" si="157"/>
        <v>1.58666748E-3</v>
      </c>
      <c r="T1704" s="4">
        <f t="shared" si="158"/>
        <v>630.25177777009708</v>
      </c>
      <c r="U1704" s="7">
        <f t="shared" si="159"/>
        <v>0.96297999999999995</v>
      </c>
      <c r="V1704" s="7">
        <f t="shared" si="160"/>
        <v>0.97862000000000005</v>
      </c>
      <c r="W1704" s="7">
        <f t="shared" si="161"/>
        <v>0.94076000000000004</v>
      </c>
      <c r="Y1704" s="7">
        <f>1-U1704</f>
        <v>3.7020000000000053E-2</v>
      </c>
      <c r="Z1704" s="7">
        <f>1-V1704</f>
        <v>2.1379999999999955E-2</v>
      </c>
      <c r="AA1704" s="7">
        <f>1-W1704</f>
        <v>5.9239999999999959E-2</v>
      </c>
    </row>
    <row r="1705" spans="1:27" x14ac:dyDescent="0.25">
      <c r="A1705" s="1">
        <v>158525082</v>
      </c>
      <c r="B1705" s="3">
        <v>0.96357000000000004</v>
      </c>
      <c r="C1705" s="1">
        <v>158525082</v>
      </c>
      <c r="D1705" s="3">
        <v>0.97902</v>
      </c>
      <c r="E1705" s="1">
        <v>158525082</v>
      </c>
      <c r="F1705" s="3">
        <v>0.94208000000000003</v>
      </c>
      <c r="G1705" s="1">
        <v>158525082</v>
      </c>
      <c r="H1705" s="3">
        <v>1.0279999999999999E-2</v>
      </c>
      <c r="I1705" s="3">
        <v>0.41027999999999998</v>
      </c>
      <c r="J1705" s="3">
        <v>2.1999999999999999E-2</v>
      </c>
      <c r="R1705" s="6">
        <f t="shared" si="156"/>
        <v>15852.5082</v>
      </c>
      <c r="S1705" s="5">
        <f t="shared" si="157"/>
        <v>1.58525082E-3</v>
      </c>
      <c r="T1705" s="4">
        <f t="shared" si="158"/>
        <v>630.8150025117161</v>
      </c>
      <c r="U1705" s="7">
        <f t="shared" si="159"/>
        <v>0.96357000000000004</v>
      </c>
      <c r="V1705" s="7">
        <f t="shared" si="160"/>
        <v>0.97902</v>
      </c>
      <c r="W1705" s="7">
        <f t="shared" si="161"/>
        <v>0.94208000000000003</v>
      </c>
      <c r="Y1705" s="7">
        <f>1-U1705</f>
        <v>3.6429999999999962E-2</v>
      </c>
      <c r="Z1705" s="7">
        <f>1-V1705</f>
        <v>2.0979999999999999E-2</v>
      </c>
      <c r="AA1705" s="7">
        <f>1-W1705</f>
        <v>5.7919999999999972E-2</v>
      </c>
    </row>
    <row r="1706" spans="1:27" x14ac:dyDescent="0.25">
      <c r="A1706" s="1">
        <v>158383415</v>
      </c>
      <c r="B1706" s="3">
        <v>0.96428999999999998</v>
      </c>
      <c r="C1706" s="1">
        <v>158383415</v>
      </c>
      <c r="D1706" s="3">
        <v>0.97943999999999998</v>
      </c>
      <c r="E1706" s="1">
        <v>158383415</v>
      </c>
      <c r="F1706" s="3">
        <v>0.94340000000000002</v>
      </c>
      <c r="G1706" s="1">
        <v>158383415</v>
      </c>
      <c r="H1706" s="3">
        <v>1.047E-2</v>
      </c>
      <c r="I1706" s="3">
        <v>0.41047</v>
      </c>
      <c r="J1706" s="3">
        <v>2.1510000000000001E-2</v>
      </c>
      <c r="R1706" s="6">
        <f t="shared" si="156"/>
        <v>15838.3415</v>
      </c>
      <c r="S1706" s="5">
        <f t="shared" si="157"/>
        <v>1.5838341499999999E-3</v>
      </c>
      <c r="T1706" s="4">
        <f t="shared" si="158"/>
        <v>631.37923879214247</v>
      </c>
      <c r="U1706" s="7">
        <f t="shared" si="159"/>
        <v>0.96428999999999998</v>
      </c>
      <c r="V1706" s="7">
        <f t="shared" si="160"/>
        <v>0.97943999999999998</v>
      </c>
      <c r="W1706" s="7">
        <f t="shared" si="161"/>
        <v>0.94340000000000002</v>
      </c>
      <c r="Y1706" s="7">
        <f>1-U1706</f>
        <v>3.571000000000002E-2</v>
      </c>
      <c r="Z1706" s="7">
        <f>1-V1706</f>
        <v>2.0560000000000023E-2</v>
      </c>
      <c r="AA1706" s="7">
        <f>1-W1706</f>
        <v>5.6599999999999984E-2</v>
      </c>
    </row>
    <row r="1707" spans="1:27" x14ac:dyDescent="0.25">
      <c r="A1707" s="1">
        <v>158241748</v>
      </c>
      <c r="B1707" s="3">
        <v>0.96506000000000003</v>
      </c>
      <c r="C1707" s="1">
        <v>158241748</v>
      </c>
      <c r="D1707" s="3">
        <v>0.97987999999999997</v>
      </c>
      <c r="E1707" s="1">
        <v>158241748</v>
      </c>
      <c r="F1707" s="3">
        <v>0.94476000000000004</v>
      </c>
      <c r="G1707" s="1">
        <v>158241748</v>
      </c>
      <c r="H1707" s="3">
        <v>1.089E-2</v>
      </c>
      <c r="I1707" s="3">
        <v>0.41088999999999998</v>
      </c>
      <c r="J1707" s="3">
        <v>2.1059999999999999E-2</v>
      </c>
      <c r="R1707" s="6">
        <f t="shared" si="156"/>
        <v>15824.174800000001</v>
      </c>
      <c r="S1707" s="5">
        <f t="shared" si="157"/>
        <v>1.5824174800000001E-3</v>
      </c>
      <c r="T1707" s="4">
        <f t="shared" si="158"/>
        <v>631.94448534529579</v>
      </c>
      <c r="U1707" s="7">
        <f t="shared" si="159"/>
        <v>0.96506000000000003</v>
      </c>
      <c r="V1707" s="7">
        <f t="shared" si="160"/>
        <v>0.97987999999999997</v>
      </c>
      <c r="W1707" s="7">
        <f t="shared" si="161"/>
        <v>0.94476000000000004</v>
      </c>
      <c r="Y1707" s="7">
        <f>1-U1707</f>
        <v>3.4939999999999971E-2</v>
      </c>
      <c r="Z1707" s="7">
        <f>1-V1707</f>
        <v>2.0120000000000027E-2</v>
      </c>
      <c r="AA1707" s="7">
        <f>1-W1707</f>
        <v>5.5239999999999956E-2</v>
      </c>
    </row>
    <row r="1708" spans="1:27" x14ac:dyDescent="0.25">
      <c r="A1708" s="1">
        <v>158100081</v>
      </c>
      <c r="B1708" s="3">
        <v>0.9657</v>
      </c>
      <c r="C1708" s="1">
        <v>158100081</v>
      </c>
      <c r="D1708" s="3">
        <v>0.98016000000000003</v>
      </c>
      <c r="E1708" s="1">
        <v>158100081</v>
      </c>
      <c r="F1708" s="3">
        <v>0.94603000000000004</v>
      </c>
      <c r="G1708" s="1">
        <v>158100081</v>
      </c>
      <c r="H1708" s="3">
        <v>1.145E-2</v>
      </c>
      <c r="I1708" s="3">
        <v>0.41144999999999998</v>
      </c>
      <c r="J1708" s="3">
        <v>2.0719999999999999E-2</v>
      </c>
      <c r="R1708" s="6">
        <f t="shared" si="156"/>
        <v>15810.008099999999</v>
      </c>
      <c r="S1708" s="5">
        <f t="shared" si="157"/>
        <v>1.58100081E-3</v>
      </c>
      <c r="T1708" s="4">
        <f t="shared" si="158"/>
        <v>632.51074488696815</v>
      </c>
      <c r="U1708" s="7">
        <f t="shared" si="159"/>
        <v>0.9657</v>
      </c>
      <c r="V1708" s="7">
        <f t="shared" si="160"/>
        <v>0.98016000000000003</v>
      </c>
      <c r="W1708" s="7">
        <f t="shared" si="161"/>
        <v>0.94603000000000004</v>
      </c>
      <c r="Y1708" s="7">
        <f>1-U1708</f>
        <v>3.4299999999999997E-2</v>
      </c>
      <c r="Z1708" s="7">
        <f>1-V1708</f>
        <v>1.9839999999999969E-2</v>
      </c>
      <c r="AA1708" s="7">
        <f>1-W1708</f>
        <v>5.3969999999999962E-2</v>
      </c>
    </row>
    <row r="1709" spans="1:27" x14ac:dyDescent="0.25">
      <c r="A1709" s="1">
        <v>157958415</v>
      </c>
      <c r="B1709" s="3">
        <v>0.96608000000000005</v>
      </c>
      <c r="C1709" s="1">
        <v>157958415</v>
      </c>
      <c r="D1709" s="3">
        <v>0.98007</v>
      </c>
      <c r="E1709" s="1">
        <v>157958415</v>
      </c>
      <c r="F1709" s="3">
        <v>0.94699999999999995</v>
      </c>
      <c r="G1709" s="1">
        <v>157958415</v>
      </c>
      <c r="H1709" s="3">
        <v>1.1780000000000001E-2</v>
      </c>
      <c r="I1709" s="3">
        <v>0.41177999999999998</v>
      </c>
      <c r="J1709" s="3">
        <v>2.0490000000000001E-2</v>
      </c>
      <c r="R1709" s="6">
        <f t="shared" si="156"/>
        <v>15795.8415</v>
      </c>
      <c r="S1709" s="5">
        <f t="shared" si="157"/>
        <v>1.57958415E-3</v>
      </c>
      <c r="T1709" s="4">
        <f t="shared" si="158"/>
        <v>633.07801613481627</v>
      </c>
      <c r="U1709" s="7">
        <f t="shared" si="159"/>
        <v>0.96608000000000005</v>
      </c>
      <c r="V1709" s="7">
        <f t="shared" si="160"/>
        <v>0.98007</v>
      </c>
      <c r="W1709" s="7">
        <f t="shared" si="161"/>
        <v>0.94699999999999995</v>
      </c>
      <c r="Y1709" s="7">
        <f>1-U1709</f>
        <v>3.391999999999995E-2</v>
      </c>
      <c r="Z1709" s="7">
        <f>1-V1709</f>
        <v>1.9930000000000003E-2</v>
      </c>
      <c r="AA1709" s="7">
        <f>1-W1709</f>
        <v>5.3000000000000047E-2</v>
      </c>
    </row>
    <row r="1710" spans="1:27" x14ac:dyDescent="0.25">
      <c r="A1710" s="1">
        <v>157816748</v>
      </c>
      <c r="B1710" s="3">
        <v>0.96633000000000002</v>
      </c>
      <c r="C1710" s="1">
        <v>157816748</v>
      </c>
      <c r="D1710" s="3">
        <v>0.97970000000000002</v>
      </c>
      <c r="E1710" s="1">
        <v>157816748</v>
      </c>
      <c r="F1710" s="3">
        <v>0.94774000000000003</v>
      </c>
      <c r="G1710" s="1">
        <v>157816748</v>
      </c>
      <c r="H1710" s="3">
        <v>1.162E-2</v>
      </c>
      <c r="I1710" s="3">
        <v>0.41161999999999999</v>
      </c>
      <c r="J1710" s="3">
        <v>2.0289999999999999E-2</v>
      </c>
      <c r="R1710" s="6">
        <f t="shared" si="156"/>
        <v>15781.674800000001</v>
      </c>
      <c r="S1710" s="5">
        <f t="shared" si="157"/>
        <v>1.5781674800000001E-3</v>
      </c>
      <c r="T1710" s="4">
        <f t="shared" si="158"/>
        <v>633.64630983271809</v>
      </c>
      <c r="U1710" s="7">
        <f t="shared" si="159"/>
        <v>0.96633000000000002</v>
      </c>
      <c r="V1710" s="7">
        <f t="shared" si="160"/>
        <v>0.97970000000000002</v>
      </c>
      <c r="W1710" s="7">
        <f t="shared" si="161"/>
        <v>0.94774000000000003</v>
      </c>
      <c r="Y1710" s="7">
        <f>1-U1710</f>
        <v>3.3669999999999978E-2</v>
      </c>
      <c r="Z1710" s="7">
        <f>1-V1710</f>
        <v>2.0299999999999985E-2</v>
      </c>
      <c r="AA1710" s="7">
        <f>1-W1710</f>
        <v>5.2259999999999973E-2</v>
      </c>
    </row>
    <row r="1711" spans="1:27" x14ac:dyDescent="0.25">
      <c r="A1711" s="1">
        <v>157675081</v>
      </c>
      <c r="B1711" s="3">
        <v>0.96687000000000001</v>
      </c>
      <c r="C1711" s="1">
        <v>157675081</v>
      </c>
      <c r="D1711" s="3">
        <v>0.97963</v>
      </c>
      <c r="E1711" s="1">
        <v>157675081</v>
      </c>
      <c r="F1711" s="3">
        <v>0.94874000000000003</v>
      </c>
      <c r="G1711" s="1">
        <v>157675081</v>
      </c>
      <c r="H1711" s="3">
        <v>1.157E-2</v>
      </c>
      <c r="I1711" s="3">
        <v>0.41156999999999999</v>
      </c>
      <c r="J1711" s="3">
        <v>2.0029999999999999E-2</v>
      </c>
      <c r="R1711" s="6">
        <f t="shared" si="156"/>
        <v>15767.508099999999</v>
      </c>
      <c r="S1711" s="5">
        <f t="shared" si="157"/>
        <v>1.5767508099999998E-3</v>
      </c>
      <c r="T1711" s="4">
        <f t="shared" si="158"/>
        <v>634.2156247251271</v>
      </c>
      <c r="U1711" s="7">
        <f t="shared" si="159"/>
        <v>0.96687000000000001</v>
      </c>
      <c r="V1711" s="7">
        <f t="shared" si="160"/>
        <v>0.97963</v>
      </c>
      <c r="W1711" s="7">
        <f t="shared" si="161"/>
        <v>0.94874000000000003</v>
      </c>
      <c r="Y1711" s="7">
        <f>1-U1711</f>
        <v>3.3129999999999993E-2</v>
      </c>
      <c r="Z1711" s="7">
        <f>1-V1711</f>
        <v>2.0369999999999999E-2</v>
      </c>
      <c r="AA1711" s="7">
        <f>1-W1711</f>
        <v>5.1259999999999972E-2</v>
      </c>
    </row>
    <row r="1712" spans="1:27" x14ac:dyDescent="0.25">
      <c r="A1712" s="1">
        <v>157533414</v>
      </c>
      <c r="B1712" s="3">
        <v>0.96792</v>
      </c>
      <c r="C1712" s="1">
        <v>157533414</v>
      </c>
      <c r="D1712" s="3">
        <v>0.98029999999999995</v>
      </c>
      <c r="E1712" s="1">
        <v>157533414</v>
      </c>
      <c r="F1712" s="3">
        <v>0.95032000000000005</v>
      </c>
      <c r="G1712" s="1">
        <v>157533414</v>
      </c>
      <c r="H1712" s="3">
        <v>1.2500000000000001E-2</v>
      </c>
      <c r="I1712" s="3">
        <v>0.41249999999999998</v>
      </c>
      <c r="J1712" s="3">
        <v>1.9709999999999998E-2</v>
      </c>
      <c r="R1712" s="6">
        <f t="shared" si="156"/>
        <v>15753.341399999999</v>
      </c>
      <c r="S1712" s="5">
        <f t="shared" si="157"/>
        <v>1.5753341399999999E-3</v>
      </c>
      <c r="T1712" s="4">
        <f t="shared" si="158"/>
        <v>634.78596356706907</v>
      </c>
      <c r="U1712" s="7">
        <f t="shared" si="159"/>
        <v>0.96792</v>
      </c>
      <c r="V1712" s="7">
        <f t="shared" si="160"/>
        <v>0.98029999999999995</v>
      </c>
      <c r="W1712" s="7">
        <f t="shared" si="161"/>
        <v>0.95032000000000005</v>
      </c>
      <c r="Y1712" s="7">
        <f>1-U1712</f>
        <v>3.2079999999999997E-2</v>
      </c>
      <c r="Z1712" s="7">
        <f>1-V1712</f>
        <v>1.9700000000000051E-2</v>
      </c>
      <c r="AA1712" s="7">
        <f>1-W1712</f>
        <v>4.9679999999999946E-2</v>
      </c>
    </row>
    <row r="1713" spans="1:27" x14ac:dyDescent="0.25">
      <c r="A1713" s="1">
        <v>157391748</v>
      </c>
      <c r="B1713" s="3">
        <v>0.96892</v>
      </c>
      <c r="C1713" s="1">
        <v>157391748</v>
      </c>
      <c r="D1713" s="3">
        <v>0.98119000000000001</v>
      </c>
      <c r="E1713" s="1">
        <v>157391748</v>
      </c>
      <c r="F1713" s="3">
        <v>0.95198000000000005</v>
      </c>
      <c r="G1713" s="1">
        <v>157391748</v>
      </c>
      <c r="H1713" s="3">
        <v>1.406E-2</v>
      </c>
      <c r="I1713" s="3">
        <v>0.41405999999999998</v>
      </c>
      <c r="J1713" s="3">
        <v>1.9439999999999999E-2</v>
      </c>
      <c r="R1713" s="6">
        <f t="shared" si="156"/>
        <v>15739.174800000001</v>
      </c>
      <c r="S1713" s="5">
        <f t="shared" si="157"/>
        <v>1.57391748E-3</v>
      </c>
      <c r="T1713" s="4">
        <f t="shared" si="158"/>
        <v>635.35732508670026</v>
      </c>
      <c r="U1713" s="7">
        <f t="shared" si="159"/>
        <v>0.96892</v>
      </c>
      <c r="V1713" s="7">
        <f t="shared" si="160"/>
        <v>0.98119000000000001</v>
      </c>
      <c r="W1713" s="7">
        <f t="shared" si="161"/>
        <v>0.95198000000000005</v>
      </c>
      <c r="Y1713" s="7">
        <f>1-U1713</f>
        <v>3.1079999999999997E-2</v>
      </c>
      <c r="Z1713" s="7">
        <f>1-V1713</f>
        <v>1.8809999999999993E-2</v>
      </c>
      <c r="AA1713" s="7">
        <f>1-W1713</f>
        <v>4.8019999999999952E-2</v>
      </c>
    </row>
    <row r="1714" spans="1:27" x14ac:dyDescent="0.25">
      <c r="A1714" s="1">
        <v>157250081</v>
      </c>
      <c r="B1714" s="3">
        <v>0.96940000000000004</v>
      </c>
      <c r="C1714" s="1">
        <v>157250081</v>
      </c>
      <c r="D1714" s="3">
        <v>0.98163</v>
      </c>
      <c r="E1714" s="1">
        <v>157250081</v>
      </c>
      <c r="F1714" s="3">
        <v>0.95323000000000002</v>
      </c>
      <c r="G1714" s="1">
        <v>157250081</v>
      </c>
      <c r="H1714" s="3">
        <v>1.4930000000000001E-2</v>
      </c>
      <c r="I1714" s="3">
        <v>0.41493000000000002</v>
      </c>
      <c r="J1714" s="3">
        <v>1.9310000000000001E-2</v>
      </c>
      <c r="R1714" s="6">
        <f t="shared" si="156"/>
        <v>15725.008099999999</v>
      </c>
      <c r="S1714" s="5">
        <f t="shared" si="157"/>
        <v>1.5725008099999999E-3</v>
      </c>
      <c r="T1714" s="4">
        <f t="shared" si="158"/>
        <v>635.9297201252316</v>
      </c>
      <c r="U1714" s="7">
        <f t="shared" si="159"/>
        <v>0.96940000000000004</v>
      </c>
      <c r="V1714" s="7">
        <f t="shared" si="160"/>
        <v>0.98163</v>
      </c>
      <c r="W1714" s="7">
        <f t="shared" si="161"/>
        <v>0.95323000000000002</v>
      </c>
      <c r="Y1714" s="7">
        <f>1-U1714</f>
        <v>3.0599999999999961E-2</v>
      </c>
      <c r="Z1714" s="7">
        <f>1-V1714</f>
        <v>1.8369999999999997E-2</v>
      </c>
      <c r="AA1714" s="7">
        <f>1-W1714</f>
        <v>4.6769999999999978E-2</v>
      </c>
    </row>
    <row r="1715" spans="1:27" x14ac:dyDescent="0.25">
      <c r="A1715" s="1">
        <v>157108414</v>
      </c>
      <c r="B1715" s="3">
        <v>0.96953999999999996</v>
      </c>
      <c r="C1715" s="1">
        <v>157108414</v>
      </c>
      <c r="D1715" s="3">
        <v>0.98153999999999997</v>
      </c>
      <c r="E1715" s="1">
        <v>157108414</v>
      </c>
      <c r="F1715" s="3">
        <v>0.95433000000000001</v>
      </c>
      <c r="G1715" s="1">
        <v>157108414</v>
      </c>
      <c r="H1715" s="3">
        <v>1.47E-2</v>
      </c>
      <c r="I1715" s="3">
        <v>0.41470000000000001</v>
      </c>
      <c r="J1715" s="3">
        <v>1.9269999999999999E-2</v>
      </c>
      <c r="R1715" s="6">
        <f t="shared" si="156"/>
        <v>15710.841399999999</v>
      </c>
      <c r="S1715" s="5">
        <f t="shared" si="157"/>
        <v>1.57108414E-3</v>
      </c>
      <c r="T1715" s="4">
        <f t="shared" si="158"/>
        <v>636.5031474380487</v>
      </c>
      <c r="U1715" s="7">
        <f t="shared" si="159"/>
        <v>0.96953999999999996</v>
      </c>
      <c r="V1715" s="7">
        <f t="shared" si="160"/>
        <v>0.98153999999999997</v>
      </c>
      <c r="W1715" s="7">
        <f t="shared" si="161"/>
        <v>0.95433000000000001</v>
      </c>
      <c r="Y1715" s="7">
        <f>1-U1715</f>
        <v>3.0460000000000043E-2</v>
      </c>
      <c r="Z1715" s="7">
        <f>1-V1715</f>
        <v>1.8460000000000032E-2</v>
      </c>
      <c r="AA1715" s="7">
        <f>1-W1715</f>
        <v>4.5669999999999988E-2</v>
      </c>
    </row>
    <row r="1716" spans="1:27" x14ac:dyDescent="0.25">
      <c r="A1716" s="1">
        <v>156966748</v>
      </c>
      <c r="B1716" s="3">
        <v>0.96986000000000006</v>
      </c>
      <c r="C1716" s="1">
        <v>156966748</v>
      </c>
      <c r="D1716" s="3">
        <v>0.98134999999999994</v>
      </c>
      <c r="E1716" s="1">
        <v>156966748</v>
      </c>
      <c r="F1716" s="3">
        <v>0.95570999999999995</v>
      </c>
      <c r="G1716" s="1">
        <v>156966748</v>
      </c>
      <c r="H1716" s="3">
        <v>1.431E-2</v>
      </c>
      <c r="I1716" s="3">
        <v>0.41431000000000001</v>
      </c>
      <c r="J1716" s="3">
        <v>1.9210000000000001E-2</v>
      </c>
      <c r="R1716" s="6">
        <f t="shared" si="156"/>
        <v>15696.674800000001</v>
      </c>
      <c r="S1716" s="5">
        <f t="shared" si="157"/>
        <v>1.5696674800000001E-3</v>
      </c>
      <c r="T1716" s="4">
        <f t="shared" si="158"/>
        <v>637.07760576144437</v>
      </c>
      <c r="U1716" s="7">
        <f t="shared" si="159"/>
        <v>0.96986000000000006</v>
      </c>
      <c r="V1716" s="7">
        <f t="shared" si="160"/>
        <v>0.98134999999999994</v>
      </c>
      <c r="W1716" s="7">
        <f t="shared" si="161"/>
        <v>0.95570999999999995</v>
      </c>
      <c r="Y1716" s="7">
        <f>1-U1716</f>
        <v>3.0139999999999945E-2</v>
      </c>
      <c r="Z1716" s="7">
        <f>1-V1716</f>
        <v>1.8650000000000055E-2</v>
      </c>
      <c r="AA1716" s="7">
        <f>1-W1716</f>
        <v>4.4290000000000052E-2</v>
      </c>
    </row>
    <row r="1717" spans="1:27" x14ac:dyDescent="0.25">
      <c r="A1717" s="1">
        <v>156825081</v>
      </c>
      <c r="B1717" s="3">
        <v>0.97070000000000001</v>
      </c>
      <c r="C1717" s="1">
        <v>156825081</v>
      </c>
      <c r="D1717" s="3">
        <v>0.98158000000000001</v>
      </c>
      <c r="E1717" s="1">
        <v>156825081</v>
      </c>
      <c r="F1717" s="3">
        <v>0.95738000000000001</v>
      </c>
      <c r="G1717" s="1">
        <v>156825081</v>
      </c>
      <c r="H1717" s="3">
        <v>1.4460000000000001E-2</v>
      </c>
      <c r="I1717" s="3">
        <v>0.41446</v>
      </c>
      <c r="J1717" s="3">
        <v>1.9109999999999999E-2</v>
      </c>
      <c r="R1717" s="6">
        <f t="shared" si="156"/>
        <v>15682.508099999999</v>
      </c>
      <c r="S1717" s="5">
        <f t="shared" si="157"/>
        <v>1.56825081E-3</v>
      </c>
      <c r="T1717" s="4">
        <f t="shared" si="158"/>
        <v>637.65310601051112</v>
      </c>
      <c r="U1717" s="7">
        <f t="shared" si="159"/>
        <v>0.97070000000000001</v>
      </c>
      <c r="V1717" s="7">
        <f t="shared" si="160"/>
        <v>0.98158000000000001</v>
      </c>
      <c r="W1717" s="7">
        <f t="shared" si="161"/>
        <v>0.95738000000000001</v>
      </c>
      <c r="Y1717" s="7">
        <f>1-U1717</f>
        <v>2.9299999999999993E-2</v>
      </c>
      <c r="Z1717" s="7">
        <f>1-V1717</f>
        <v>1.8419999999999992E-2</v>
      </c>
      <c r="AA1717" s="7">
        <f>1-W1717</f>
        <v>4.2619999999999991E-2</v>
      </c>
    </row>
    <row r="1718" spans="1:27" x14ac:dyDescent="0.25">
      <c r="A1718" s="1">
        <v>156683414</v>
      </c>
      <c r="B1718" s="3">
        <v>0.9718</v>
      </c>
      <c r="C1718" s="1">
        <v>156683414</v>
      </c>
      <c r="D1718" s="3">
        <v>0.98219000000000001</v>
      </c>
      <c r="E1718" s="1">
        <v>156683414</v>
      </c>
      <c r="F1718" s="3">
        <v>0.95891999999999999</v>
      </c>
      <c r="G1718" s="1">
        <v>156683414</v>
      </c>
      <c r="H1718" s="3">
        <v>1.481E-2</v>
      </c>
      <c r="I1718" s="3">
        <v>0.41481000000000001</v>
      </c>
      <c r="J1718" s="3">
        <v>1.9009999999999999E-2</v>
      </c>
      <c r="R1718" s="6">
        <f t="shared" si="156"/>
        <v>15668.341399999999</v>
      </c>
      <c r="S1718" s="5">
        <f t="shared" si="157"/>
        <v>1.5668341399999999E-3</v>
      </c>
      <c r="T1718" s="4">
        <f t="shared" si="158"/>
        <v>638.22964694910218</v>
      </c>
      <c r="U1718" s="7">
        <f t="shared" si="159"/>
        <v>0.9718</v>
      </c>
      <c r="V1718" s="7">
        <f t="shared" si="160"/>
        <v>0.98219000000000001</v>
      </c>
      <c r="W1718" s="7">
        <f t="shared" si="161"/>
        <v>0.95891999999999999</v>
      </c>
      <c r="Y1718" s="7">
        <f>1-U1718</f>
        <v>2.8200000000000003E-2</v>
      </c>
      <c r="Z1718" s="7">
        <f>1-V1718</f>
        <v>1.7809999999999993E-2</v>
      </c>
      <c r="AA1718" s="7">
        <f>1-W1718</f>
        <v>4.1080000000000005E-2</v>
      </c>
    </row>
    <row r="1719" spans="1:27" x14ac:dyDescent="0.25">
      <c r="A1719" s="1">
        <v>156541747</v>
      </c>
      <c r="B1719" s="3">
        <v>0.97272999999999998</v>
      </c>
      <c r="C1719" s="1">
        <v>156541747</v>
      </c>
      <c r="D1719" s="3">
        <v>0.98285999999999996</v>
      </c>
      <c r="E1719" s="1">
        <v>156541747</v>
      </c>
      <c r="F1719" s="3">
        <v>0.96018999999999999</v>
      </c>
      <c r="G1719" s="1">
        <v>156541747</v>
      </c>
      <c r="H1719" s="3">
        <v>1.4959999999999999E-2</v>
      </c>
      <c r="I1719" s="3">
        <v>0.41496</v>
      </c>
      <c r="J1719" s="3">
        <v>1.8960000000000001E-2</v>
      </c>
      <c r="R1719" s="6">
        <f t="shared" si="156"/>
        <v>15654.1747</v>
      </c>
      <c r="S1719" s="5">
        <f t="shared" si="157"/>
        <v>1.56541747E-3</v>
      </c>
      <c r="T1719" s="4">
        <f t="shared" si="158"/>
        <v>638.80723140262387</v>
      </c>
      <c r="U1719" s="7">
        <f t="shared" si="159"/>
        <v>0.97272999999999998</v>
      </c>
      <c r="V1719" s="7">
        <f t="shared" si="160"/>
        <v>0.98285999999999996</v>
      </c>
      <c r="W1719" s="7">
        <f t="shared" si="161"/>
        <v>0.96018999999999999</v>
      </c>
      <c r="Y1719" s="7">
        <f>1-U1719</f>
        <v>2.7270000000000016E-2</v>
      </c>
      <c r="Z1719" s="7">
        <f>1-V1719</f>
        <v>1.7140000000000044E-2</v>
      </c>
      <c r="AA1719" s="7">
        <f>1-W1719</f>
        <v>3.9810000000000012E-2</v>
      </c>
    </row>
    <row r="1720" spans="1:27" x14ac:dyDescent="0.25">
      <c r="A1720" s="1">
        <v>156400081</v>
      </c>
      <c r="B1720" s="3">
        <v>0.97319999999999995</v>
      </c>
      <c r="C1720" s="1">
        <v>156400081</v>
      </c>
      <c r="D1720" s="3">
        <v>0.98323000000000005</v>
      </c>
      <c r="E1720" s="1">
        <v>156400081</v>
      </c>
      <c r="F1720" s="3">
        <v>0.96113000000000004</v>
      </c>
      <c r="G1720" s="1">
        <v>156400081</v>
      </c>
      <c r="H1720" s="3">
        <v>1.491E-2</v>
      </c>
      <c r="I1720" s="3">
        <v>0.41491</v>
      </c>
      <c r="J1720" s="3">
        <v>1.9E-2</v>
      </c>
      <c r="R1720" s="6">
        <f t="shared" si="156"/>
        <v>15640.008099999999</v>
      </c>
      <c r="S1720" s="5">
        <f t="shared" si="157"/>
        <v>1.5640008099999999E-3</v>
      </c>
      <c r="T1720" s="4">
        <f t="shared" si="158"/>
        <v>639.3858581185774</v>
      </c>
      <c r="U1720" s="7">
        <f t="shared" si="159"/>
        <v>0.97319999999999995</v>
      </c>
      <c r="V1720" s="7">
        <f t="shared" si="160"/>
        <v>0.98323000000000005</v>
      </c>
      <c r="W1720" s="7">
        <f t="shared" si="161"/>
        <v>0.96113000000000004</v>
      </c>
      <c r="Y1720" s="7">
        <f>1-U1720</f>
        <v>2.6800000000000046E-2</v>
      </c>
      <c r="Z1720" s="7">
        <f>1-V1720</f>
        <v>1.6769999999999952E-2</v>
      </c>
      <c r="AA1720" s="7">
        <f>1-W1720</f>
        <v>3.886999999999996E-2</v>
      </c>
    </row>
    <row r="1721" spans="1:27" x14ac:dyDescent="0.25">
      <c r="A1721" s="1">
        <v>156258414</v>
      </c>
      <c r="B1721" s="3">
        <v>0.97292999999999996</v>
      </c>
      <c r="C1721" s="1">
        <v>156258414</v>
      </c>
      <c r="D1721" s="3">
        <v>0.98299000000000003</v>
      </c>
      <c r="E1721" s="1">
        <v>156258414</v>
      </c>
      <c r="F1721" s="3">
        <v>0.96152000000000004</v>
      </c>
      <c r="G1721" s="1">
        <v>156258414</v>
      </c>
      <c r="H1721" s="3">
        <v>1.423E-2</v>
      </c>
      <c r="I1721" s="3">
        <v>0.41422999999999999</v>
      </c>
      <c r="J1721" s="3">
        <v>1.916E-2</v>
      </c>
      <c r="R1721" s="6">
        <f t="shared" si="156"/>
        <v>15625.841399999999</v>
      </c>
      <c r="S1721" s="5">
        <f t="shared" si="157"/>
        <v>1.56258414E-3</v>
      </c>
      <c r="T1721" s="4">
        <f t="shared" si="158"/>
        <v>639.96553811175886</v>
      </c>
      <c r="U1721" s="7">
        <f t="shared" si="159"/>
        <v>0.97292999999999996</v>
      </c>
      <c r="V1721" s="7">
        <f t="shared" si="160"/>
        <v>0.98299000000000003</v>
      </c>
      <c r="W1721" s="7">
        <f t="shared" si="161"/>
        <v>0.96152000000000004</v>
      </c>
      <c r="Y1721" s="7">
        <f>1-U1721</f>
        <v>2.7070000000000038E-2</v>
      </c>
      <c r="Z1721" s="7">
        <f>1-V1721</f>
        <v>1.700999999999997E-2</v>
      </c>
      <c r="AA1721" s="7">
        <f>1-W1721</f>
        <v>3.8479999999999959E-2</v>
      </c>
    </row>
    <row r="1722" spans="1:27" x14ac:dyDescent="0.25">
      <c r="A1722" s="1">
        <v>156116747</v>
      </c>
      <c r="B1722" s="3">
        <v>0.97180999999999995</v>
      </c>
      <c r="C1722" s="1">
        <v>156116747</v>
      </c>
      <c r="D1722" s="3">
        <v>0.98180999999999996</v>
      </c>
      <c r="E1722" s="1">
        <v>156116747</v>
      </c>
      <c r="F1722" s="3">
        <v>0.96113000000000004</v>
      </c>
      <c r="G1722" s="1">
        <v>156116747</v>
      </c>
      <c r="H1722" s="3">
        <v>1.214E-2</v>
      </c>
      <c r="I1722" s="3">
        <v>0.41214000000000001</v>
      </c>
      <c r="J1722" s="3">
        <v>1.9390000000000001E-2</v>
      </c>
      <c r="R1722" s="6">
        <f t="shared" si="156"/>
        <v>15611.6747</v>
      </c>
      <c r="S1722" s="5">
        <f t="shared" si="157"/>
        <v>1.5611674699999999E-3</v>
      </c>
      <c r="T1722" s="4">
        <f t="shared" si="158"/>
        <v>640.54627015767892</v>
      </c>
      <c r="U1722" s="7">
        <f t="shared" si="159"/>
        <v>0.97180999999999995</v>
      </c>
      <c r="V1722" s="7">
        <f t="shared" si="160"/>
        <v>0.98180999999999996</v>
      </c>
      <c r="W1722" s="7">
        <f t="shared" si="161"/>
        <v>0.96113000000000004</v>
      </c>
      <c r="Y1722" s="7">
        <f>1-U1722</f>
        <v>2.8190000000000048E-2</v>
      </c>
      <c r="Z1722" s="7">
        <f>1-V1722</f>
        <v>1.8190000000000039E-2</v>
      </c>
      <c r="AA1722" s="7">
        <f>1-W1722</f>
        <v>3.886999999999996E-2</v>
      </c>
    </row>
    <row r="1723" spans="1:27" x14ac:dyDescent="0.25">
      <c r="A1723" s="1">
        <v>15597508</v>
      </c>
      <c r="B1723" s="3">
        <v>0.97038000000000002</v>
      </c>
      <c r="C1723" s="1">
        <v>15597508</v>
      </c>
      <c r="D1723" s="3">
        <v>0.97999000000000003</v>
      </c>
      <c r="E1723" s="1">
        <v>15597508</v>
      </c>
      <c r="F1723" s="3">
        <v>0.96031</v>
      </c>
      <c r="G1723" s="1">
        <v>15597508</v>
      </c>
      <c r="H1723" s="3">
        <v>9.3900000000000008E-3</v>
      </c>
      <c r="I1723" s="3">
        <v>0.40938999999999998</v>
      </c>
      <c r="J1723" s="3">
        <v>1.9539999999999998E-2</v>
      </c>
      <c r="R1723" s="6">
        <f t="shared" si="156"/>
        <v>1559.7508</v>
      </c>
      <c r="S1723" s="5">
        <f t="shared" si="157"/>
        <v>1.5597508000000002E-4</v>
      </c>
      <c r="T1723" s="4">
        <f t="shared" si="158"/>
        <v>6411.2805712297113</v>
      </c>
      <c r="U1723" s="7">
        <f t="shared" si="159"/>
        <v>0.97038000000000002</v>
      </c>
      <c r="V1723" s="7">
        <f t="shared" si="160"/>
        <v>0.97999000000000003</v>
      </c>
      <c r="W1723" s="7">
        <f t="shared" si="161"/>
        <v>0.96031</v>
      </c>
      <c r="Y1723" s="7">
        <f>1-U1723</f>
        <v>2.961999999999998E-2</v>
      </c>
      <c r="Z1723" s="7">
        <f>1-V1723</f>
        <v>2.0009999999999972E-2</v>
      </c>
      <c r="AA1723" s="7">
        <f>1-W1723</f>
        <v>3.9690000000000003E-2</v>
      </c>
    </row>
    <row r="1724" spans="1:27" x14ac:dyDescent="0.25">
      <c r="A1724" s="1">
        <v>155833414</v>
      </c>
      <c r="B1724" s="3">
        <v>0.97026000000000001</v>
      </c>
      <c r="C1724" s="1">
        <v>155833414</v>
      </c>
      <c r="D1724" s="3">
        <v>0.97918000000000005</v>
      </c>
      <c r="E1724" s="1">
        <v>155833414</v>
      </c>
      <c r="F1724" s="3">
        <v>0.96048999999999995</v>
      </c>
      <c r="G1724" s="1">
        <v>155833414</v>
      </c>
      <c r="H1724" s="3">
        <v>8.2100000000000003E-3</v>
      </c>
      <c r="I1724" s="3">
        <v>0.40821000000000002</v>
      </c>
      <c r="J1724" s="3">
        <v>1.9480000000000001E-2</v>
      </c>
      <c r="R1724" s="6">
        <f t="shared" si="156"/>
        <v>15583.341399999999</v>
      </c>
      <c r="S1724" s="5">
        <f t="shared" si="157"/>
        <v>1.5583341399999999E-3</v>
      </c>
      <c r="T1724" s="4">
        <f t="shared" si="158"/>
        <v>641.71089776676524</v>
      </c>
      <c r="U1724" s="7">
        <f t="shared" si="159"/>
        <v>0.97026000000000001</v>
      </c>
      <c r="V1724" s="7">
        <f t="shared" si="160"/>
        <v>0.97918000000000005</v>
      </c>
      <c r="W1724" s="7">
        <f t="shared" si="161"/>
        <v>0.96048999999999995</v>
      </c>
      <c r="Y1724" s="7">
        <f>1-U1724</f>
        <v>2.9739999999999989E-2</v>
      </c>
      <c r="Z1724" s="7">
        <f>1-V1724</f>
        <v>2.081999999999995E-2</v>
      </c>
      <c r="AA1724" s="7">
        <f>1-W1724</f>
        <v>3.9510000000000045E-2</v>
      </c>
    </row>
    <row r="1725" spans="1:27" x14ac:dyDescent="0.25">
      <c r="A1725" s="1">
        <v>155691747</v>
      </c>
      <c r="B1725" s="3">
        <v>0.97165000000000001</v>
      </c>
      <c r="C1725" s="1">
        <v>155691747</v>
      </c>
      <c r="D1725" s="3">
        <v>0.97999000000000003</v>
      </c>
      <c r="E1725" s="1">
        <v>155691747</v>
      </c>
      <c r="F1725" s="3">
        <v>0.96203000000000005</v>
      </c>
      <c r="G1725" s="1">
        <v>155691747</v>
      </c>
      <c r="H1725" s="3">
        <v>8.9499999999999996E-3</v>
      </c>
      <c r="I1725" s="3">
        <v>0.40894999999999998</v>
      </c>
      <c r="J1725" s="3">
        <v>1.924E-2</v>
      </c>
      <c r="R1725" s="6">
        <f t="shared" si="156"/>
        <v>15569.1747</v>
      </c>
      <c r="S1725" s="5">
        <f t="shared" si="157"/>
        <v>1.55691747E-3</v>
      </c>
      <c r="T1725" s="4">
        <f t="shared" si="158"/>
        <v>642.29480320495088</v>
      </c>
      <c r="U1725" s="7">
        <f t="shared" si="159"/>
        <v>0.97165000000000001</v>
      </c>
      <c r="V1725" s="7">
        <f t="shared" si="160"/>
        <v>0.97999000000000003</v>
      </c>
      <c r="W1725" s="7">
        <f t="shared" si="161"/>
        <v>0.96203000000000005</v>
      </c>
      <c r="Y1725" s="7">
        <f>1-U1725</f>
        <v>2.8349999999999986E-2</v>
      </c>
      <c r="Z1725" s="7">
        <f>1-V1725</f>
        <v>2.0009999999999972E-2</v>
      </c>
      <c r="AA1725" s="7">
        <f>1-W1725</f>
        <v>3.7969999999999948E-2</v>
      </c>
    </row>
    <row r="1726" spans="1:27" x14ac:dyDescent="0.25">
      <c r="A1726" s="1">
        <v>15555008</v>
      </c>
      <c r="B1726" s="3">
        <v>0.97299000000000002</v>
      </c>
      <c r="C1726" s="1">
        <v>15555008</v>
      </c>
      <c r="D1726" s="3">
        <v>0.98087000000000002</v>
      </c>
      <c r="E1726" s="1">
        <v>15555008</v>
      </c>
      <c r="F1726" s="3">
        <v>0.96365999999999996</v>
      </c>
      <c r="G1726" s="1">
        <v>15555008</v>
      </c>
      <c r="H1726" s="3">
        <v>9.7599999999999996E-3</v>
      </c>
      <c r="I1726" s="3">
        <v>0.40976000000000001</v>
      </c>
      <c r="J1726" s="3">
        <v>1.899E-2</v>
      </c>
      <c r="R1726" s="6">
        <f t="shared" si="156"/>
        <v>1555.5008</v>
      </c>
      <c r="S1726" s="5">
        <f t="shared" si="157"/>
        <v>1.5555007999999999E-4</v>
      </c>
      <c r="T1726" s="4">
        <f t="shared" si="158"/>
        <v>6428.7977222512518</v>
      </c>
      <c r="U1726" s="7">
        <f t="shared" si="159"/>
        <v>0.97299000000000002</v>
      </c>
      <c r="V1726" s="7">
        <f t="shared" si="160"/>
        <v>0.98087000000000002</v>
      </c>
      <c r="W1726" s="7">
        <f t="shared" si="161"/>
        <v>0.96365999999999996</v>
      </c>
      <c r="Y1726" s="7">
        <f>1-U1726</f>
        <v>2.7009999999999978E-2</v>
      </c>
      <c r="Z1726" s="7">
        <f>1-V1726</f>
        <v>1.912999999999998E-2</v>
      </c>
      <c r="AA1726" s="7">
        <f>1-W1726</f>
        <v>3.6340000000000039E-2</v>
      </c>
    </row>
    <row r="1727" spans="1:27" x14ac:dyDescent="0.25">
      <c r="A1727" s="1">
        <v>155408413</v>
      </c>
      <c r="B1727" s="3">
        <v>0.97387000000000001</v>
      </c>
      <c r="C1727" s="1">
        <v>155408413</v>
      </c>
      <c r="D1727" s="3">
        <v>0.98128000000000004</v>
      </c>
      <c r="E1727" s="1">
        <v>155408413</v>
      </c>
      <c r="F1727" s="3">
        <v>0.96489999999999998</v>
      </c>
      <c r="G1727" s="1">
        <v>155408413</v>
      </c>
      <c r="H1727" s="3">
        <v>9.7300000000000008E-3</v>
      </c>
      <c r="I1727" s="3">
        <v>0.40972999999999998</v>
      </c>
      <c r="J1727" s="3">
        <v>1.882E-2</v>
      </c>
      <c r="R1727" s="6">
        <f t="shared" si="156"/>
        <v>15540.8413</v>
      </c>
      <c r="S1727" s="5">
        <f t="shared" si="157"/>
        <v>1.55408413E-3</v>
      </c>
      <c r="T1727" s="4">
        <f t="shared" si="158"/>
        <v>643.46580773590426</v>
      </c>
      <c r="U1727" s="7">
        <f t="shared" si="159"/>
        <v>0.97387000000000001</v>
      </c>
      <c r="V1727" s="7">
        <f t="shared" si="160"/>
        <v>0.98128000000000004</v>
      </c>
      <c r="W1727" s="7">
        <f t="shared" si="161"/>
        <v>0.96489999999999998</v>
      </c>
      <c r="Y1727" s="7">
        <f>1-U1727</f>
        <v>2.6129999999999987E-2</v>
      </c>
      <c r="Z1727" s="7">
        <f>1-V1727</f>
        <v>1.8719999999999959E-2</v>
      </c>
      <c r="AA1727" s="7">
        <f>1-W1727</f>
        <v>3.510000000000002E-2</v>
      </c>
    </row>
    <row r="1728" spans="1:27" x14ac:dyDescent="0.25">
      <c r="A1728" s="1">
        <v>155266747</v>
      </c>
      <c r="B1728" s="3">
        <v>0.97443000000000002</v>
      </c>
      <c r="C1728" s="1">
        <v>155266747</v>
      </c>
      <c r="D1728" s="3">
        <v>0.98151999999999995</v>
      </c>
      <c r="E1728" s="1">
        <v>155266747</v>
      </c>
      <c r="F1728" s="3">
        <v>0.96582999999999997</v>
      </c>
      <c r="G1728" s="1">
        <v>155266747</v>
      </c>
      <c r="H1728" s="3">
        <v>9.2800000000000001E-3</v>
      </c>
      <c r="I1728" s="3">
        <v>0.40927999999999998</v>
      </c>
      <c r="J1728" s="3">
        <v>1.8700000000000001E-2</v>
      </c>
      <c r="R1728" s="6">
        <f t="shared" si="156"/>
        <v>15526.6747</v>
      </c>
      <c r="S1728" s="5">
        <f t="shared" si="157"/>
        <v>1.5526674700000001E-3</v>
      </c>
      <c r="T1728" s="4">
        <f t="shared" si="158"/>
        <v>644.05290850847803</v>
      </c>
      <c r="U1728" s="7">
        <f t="shared" si="159"/>
        <v>0.97443000000000002</v>
      </c>
      <c r="V1728" s="7">
        <f t="shared" si="160"/>
        <v>0.98151999999999995</v>
      </c>
      <c r="W1728" s="7">
        <f t="shared" si="161"/>
        <v>0.96582999999999997</v>
      </c>
      <c r="Y1728" s="7">
        <f>1-U1728</f>
        <v>2.5569999999999982E-2</v>
      </c>
      <c r="Z1728" s="7">
        <f>1-V1728</f>
        <v>1.8480000000000052E-2</v>
      </c>
      <c r="AA1728" s="7">
        <f>1-W1728</f>
        <v>3.4170000000000034E-2</v>
      </c>
    </row>
    <row r="1729" spans="1:27" x14ac:dyDescent="0.25">
      <c r="A1729" s="1">
        <v>15512508</v>
      </c>
      <c r="B1729" s="3">
        <v>0.97480999999999995</v>
      </c>
      <c r="C1729" s="1">
        <v>15512508</v>
      </c>
      <c r="D1729" s="3">
        <v>0.98180000000000001</v>
      </c>
      <c r="E1729" s="1">
        <v>15512508</v>
      </c>
      <c r="F1729" s="3">
        <v>0.96647000000000005</v>
      </c>
      <c r="G1729" s="1">
        <v>15512508</v>
      </c>
      <c r="H1729" s="3">
        <v>8.8500000000000002E-3</v>
      </c>
      <c r="I1729" s="3">
        <v>0.40884999999999999</v>
      </c>
      <c r="J1729" s="3">
        <v>1.8610000000000002E-2</v>
      </c>
      <c r="R1729" s="6">
        <f t="shared" si="156"/>
        <v>1551.2508</v>
      </c>
      <c r="S1729" s="5">
        <f t="shared" si="157"/>
        <v>1.5512508E-4</v>
      </c>
      <c r="T1729" s="4">
        <f t="shared" si="158"/>
        <v>6446.4108576124509</v>
      </c>
      <c r="U1729" s="7">
        <f t="shared" si="159"/>
        <v>0.97480999999999995</v>
      </c>
      <c r="V1729" s="7">
        <f t="shared" si="160"/>
        <v>0.98180000000000001</v>
      </c>
      <c r="W1729" s="7">
        <f t="shared" si="161"/>
        <v>0.96647000000000005</v>
      </c>
      <c r="Y1729" s="7">
        <f>1-U1729</f>
        <v>2.5190000000000046E-2</v>
      </c>
      <c r="Z1729" s="7">
        <f>1-V1729</f>
        <v>1.8199999999999994E-2</v>
      </c>
      <c r="AA1729" s="7">
        <f>1-W1729</f>
        <v>3.3529999999999949E-2</v>
      </c>
    </row>
    <row r="1730" spans="1:27" x14ac:dyDescent="0.25">
      <c r="A1730" s="1">
        <v>154983413</v>
      </c>
      <c r="B1730" s="3">
        <v>0.97506999999999999</v>
      </c>
      <c r="C1730" s="1">
        <v>154983413</v>
      </c>
      <c r="D1730" s="3">
        <v>0.98211000000000004</v>
      </c>
      <c r="E1730" s="1">
        <v>154983413</v>
      </c>
      <c r="F1730" s="3">
        <v>0.96686000000000005</v>
      </c>
      <c r="G1730" s="1">
        <v>154983413</v>
      </c>
      <c r="H1730" s="3">
        <v>8.6700000000000006E-3</v>
      </c>
      <c r="I1730" s="3">
        <v>0.40866999999999998</v>
      </c>
      <c r="J1730" s="3">
        <v>1.8519999999999998E-2</v>
      </c>
      <c r="R1730" s="6">
        <f t="shared" si="156"/>
        <v>15498.3413</v>
      </c>
      <c r="S1730" s="5">
        <f t="shared" si="157"/>
        <v>1.5498341300000001E-3</v>
      </c>
      <c r="T1730" s="4">
        <f t="shared" si="158"/>
        <v>645.23033829433086</v>
      </c>
      <c r="U1730" s="7">
        <f t="shared" si="159"/>
        <v>0.97506999999999999</v>
      </c>
      <c r="V1730" s="7">
        <f t="shared" si="160"/>
        <v>0.98211000000000004</v>
      </c>
      <c r="W1730" s="7">
        <f t="shared" si="161"/>
        <v>0.96686000000000005</v>
      </c>
      <c r="Y1730" s="7">
        <f>1-U1730</f>
        <v>2.4930000000000008E-2</v>
      </c>
      <c r="Z1730" s="7">
        <f>1-V1730</f>
        <v>1.7889999999999961E-2</v>
      </c>
      <c r="AA1730" s="7">
        <f>1-W1730</f>
        <v>3.3139999999999947E-2</v>
      </c>
    </row>
    <row r="1731" spans="1:27" x14ac:dyDescent="0.25">
      <c r="A1731" s="1">
        <v>154841746</v>
      </c>
      <c r="B1731" s="3">
        <v>0.97521000000000002</v>
      </c>
      <c r="C1731" s="1">
        <v>154841746</v>
      </c>
      <c r="D1731" s="3">
        <v>0.98219999999999996</v>
      </c>
      <c r="E1731" s="1">
        <v>154841746</v>
      </c>
      <c r="F1731" s="3">
        <v>0.96706000000000003</v>
      </c>
      <c r="G1731" s="1">
        <v>154841746</v>
      </c>
      <c r="H1731" s="3">
        <v>8.8100000000000001E-3</v>
      </c>
      <c r="I1731" s="3">
        <v>0.40881000000000001</v>
      </c>
      <c r="J1731" s="3">
        <v>1.8440000000000002E-2</v>
      </c>
      <c r="R1731" s="6">
        <f t="shared" ref="R1731:R1794" si="162">A1731/10000</f>
        <v>15484.1746</v>
      </c>
      <c r="S1731" s="5">
        <f t="shared" ref="S1731:S1794" si="163">R1731/(10000000)</f>
        <v>1.54841746E-3</v>
      </c>
      <c r="T1731" s="4">
        <f t="shared" ref="T1731:T1794" si="164">1/S1731</f>
        <v>645.82066905910506</v>
      </c>
      <c r="U1731" s="7">
        <f t="shared" ref="U1731:U1794" si="165">B1731</f>
        <v>0.97521000000000002</v>
      </c>
      <c r="V1731" s="7">
        <f t="shared" ref="V1731:V1794" si="166">D1731</f>
        <v>0.98219999999999996</v>
      </c>
      <c r="W1731" s="7">
        <f t="shared" ref="W1731:W1794" si="167">F1731</f>
        <v>0.96706000000000003</v>
      </c>
      <c r="Y1731" s="7">
        <f>1-U1731</f>
        <v>2.4789999999999979E-2</v>
      </c>
      <c r="Z1731" s="7">
        <f>1-V1731</f>
        <v>1.7800000000000038E-2</v>
      </c>
      <c r="AA1731" s="7">
        <f>1-W1731</f>
        <v>3.2939999999999969E-2</v>
      </c>
    </row>
    <row r="1732" spans="1:27" x14ac:dyDescent="0.25">
      <c r="A1732" s="1">
        <v>15470008</v>
      </c>
      <c r="B1732" s="3">
        <v>0.97507999999999995</v>
      </c>
      <c r="C1732" s="1">
        <v>15470008</v>
      </c>
      <c r="D1732" s="3">
        <v>0.98179000000000005</v>
      </c>
      <c r="E1732" s="1">
        <v>15470008</v>
      </c>
      <c r="F1732" s="3">
        <v>0.96706999999999999</v>
      </c>
      <c r="G1732" s="1">
        <v>15470008</v>
      </c>
      <c r="H1732" s="3">
        <v>8.94E-3</v>
      </c>
      <c r="I1732" s="3">
        <v>0.40894000000000003</v>
      </c>
      <c r="J1732" s="3">
        <v>1.8419999999999999E-2</v>
      </c>
      <c r="R1732" s="6">
        <f t="shared" si="162"/>
        <v>1547.0008</v>
      </c>
      <c r="S1732" s="5">
        <f t="shared" si="163"/>
        <v>1.5470008E-4</v>
      </c>
      <c r="T1732" s="4">
        <f t="shared" si="164"/>
        <v>6464.1207683926214</v>
      </c>
      <c r="U1732" s="7">
        <f t="shared" si="165"/>
        <v>0.97507999999999995</v>
      </c>
      <c r="V1732" s="7">
        <f t="shared" si="166"/>
        <v>0.98179000000000005</v>
      </c>
      <c r="W1732" s="7">
        <f t="shared" si="167"/>
        <v>0.96706999999999999</v>
      </c>
      <c r="Y1732" s="7">
        <f>1-U1732</f>
        <v>2.4920000000000053E-2</v>
      </c>
      <c r="Z1732" s="7">
        <f>1-V1732</f>
        <v>1.8209999999999948E-2</v>
      </c>
      <c r="AA1732" s="7">
        <f>1-W1732</f>
        <v>3.2930000000000015E-2</v>
      </c>
    </row>
    <row r="1733" spans="1:27" x14ac:dyDescent="0.25">
      <c r="A1733" s="1">
        <v>154558413</v>
      </c>
      <c r="B1733" s="3">
        <v>0.97463</v>
      </c>
      <c r="C1733" s="1">
        <v>154558413</v>
      </c>
      <c r="D1733" s="3">
        <v>0.98080999999999996</v>
      </c>
      <c r="E1733" s="1">
        <v>154558413</v>
      </c>
      <c r="F1733" s="3">
        <v>0.96687000000000001</v>
      </c>
      <c r="G1733" s="1">
        <v>154558413</v>
      </c>
      <c r="H1733" s="3">
        <v>8.7600000000000004E-3</v>
      </c>
      <c r="I1733" s="3">
        <v>0.40876000000000001</v>
      </c>
      <c r="J1733" s="3">
        <v>1.847E-2</v>
      </c>
      <c r="R1733" s="6">
        <f t="shared" si="162"/>
        <v>15455.8413</v>
      </c>
      <c r="S1733" s="5">
        <f t="shared" si="163"/>
        <v>1.5455841299999999E-3</v>
      </c>
      <c r="T1733" s="4">
        <f t="shared" si="164"/>
        <v>647.00457295715114</v>
      </c>
      <c r="U1733" s="7">
        <f t="shared" si="165"/>
        <v>0.97463</v>
      </c>
      <c r="V1733" s="7">
        <f t="shared" si="166"/>
        <v>0.98080999999999996</v>
      </c>
      <c r="W1733" s="7">
        <f t="shared" si="167"/>
        <v>0.96687000000000001</v>
      </c>
      <c r="Y1733" s="7">
        <f>1-U1733</f>
        <v>2.5370000000000004E-2</v>
      </c>
      <c r="Z1733" s="7">
        <f>1-V1733</f>
        <v>1.919000000000004E-2</v>
      </c>
      <c r="AA1733" s="7">
        <f>1-W1733</f>
        <v>3.3129999999999993E-2</v>
      </c>
    </row>
    <row r="1734" spans="1:27" x14ac:dyDescent="0.25">
      <c r="A1734" s="1">
        <v>154416746</v>
      </c>
      <c r="B1734" s="3">
        <v>0.97411000000000003</v>
      </c>
      <c r="C1734" s="1">
        <v>154416746</v>
      </c>
      <c r="D1734" s="3">
        <v>0.97955999999999999</v>
      </c>
      <c r="E1734" s="1">
        <v>154416746</v>
      </c>
      <c r="F1734" s="3">
        <v>0.96652000000000005</v>
      </c>
      <c r="G1734" s="1">
        <v>154416746</v>
      </c>
      <c r="H1734" s="3">
        <v>8.2699999999999996E-3</v>
      </c>
      <c r="I1734" s="3">
        <v>0.40827000000000002</v>
      </c>
      <c r="J1734" s="3">
        <v>1.8579999999999999E-2</v>
      </c>
      <c r="R1734" s="6">
        <f t="shared" si="162"/>
        <v>15441.6746</v>
      </c>
      <c r="S1734" s="5">
        <f t="shared" si="163"/>
        <v>1.54416746E-3</v>
      </c>
      <c r="T1734" s="4">
        <f t="shared" si="164"/>
        <v>647.59815622587973</v>
      </c>
      <c r="U1734" s="7">
        <f t="shared" si="165"/>
        <v>0.97411000000000003</v>
      </c>
      <c r="V1734" s="7">
        <f t="shared" si="166"/>
        <v>0.97955999999999999</v>
      </c>
      <c r="W1734" s="7">
        <f t="shared" si="167"/>
        <v>0.96652000000000005</v>
      </c>
      <c r="Y1734" s="7">
        <f>1-U1734</f>
        <v>2.5889999999999969E-2</v>
      </c>
      <c r="Z1734" s="7">
        <f>1-V1734</f>
        <v>2.0440000000000014E-2</v>
      </c>
      <c r="AA1734" s="7">
        <f>1-W1734</f>
        <v>3.3479999999999954E-2</v>
      </c>
    </row>
    <row r="1735" spans="1:27" x14ac:dyDescent="0.25">
      <c r="A1735" s="1">
        <v>154275079</v>
      </c>
      <c r="B1735" s="3">
        <v>0.97377999999999998</v>
      </c>
      <c r="C1735" s="1">
        <v>154275079</v>
      </c>
      <c r="D1735" s="3">
        <v>0.97840000000000005</v>
      </c>
      <c r="E1735" s="1">
        <v>154275079</v>
      </c>
      <c r="F1735" s="3">
        <v>0.96616000000000002</v>
      </c>
      <c r="G1735" s="1">
        <v>154275079</v>
      </c>
      <c r="H1735" s="3">
        <v>7.43E-3</v>
      </c>
      <c r="I1735" s="3">
        <v>0.40743000000000001</v>
      </c>
      <c r="J1735" s="3">
        <v>1.8669999999999999E-2</v>
      </c>
      <c r="R1735" s="6">
        <f t="shared" si="162"/>
        <v>15427.507900000001</v>
      </c>
      <c r="S1735" s="5">
        <f t="shared" si="163"/>
        <v>1.5427507899999999E-3</v>
      </c>
      <c r="T1735" s="4">
        <f t="shared" si="164"/>
        <v>648.19282964035949</v>
      </c>
      <c r="U1735" s="7">
        <f t="shared" si="165"/>
        <v>0.97377999999999998</v>
      </c>
      <c r="V1735" s="7">
        <f t="shared" si="166"/>
        <v>0.97840000000000005</v>
      </c>
      <c r="W1735" s="7">
        <f t="shared" si="167"/>
        <v>0.96616000000000002</v>
      </c>
      <c r="Y1735" s="7">
        <f>1-U1735</f>
        <v>2.6220000000000021E-2</v>
      </c>
      <c r="Z1735" s="7">
        <f>1-V1735</f>
        <v>2.1599999999999953E-2</v>
      </c>
      <c r="AA1735" s="7">
        <f>1-W1735</f>
        <v>3.3839999999999981E-2</v>
      </c>
    </row>
    <row r="1736" spans="1:27" x14ac:dyDescent="0.25">
      <c r="A1736" s="1">
        <v>154133413</v>
      </c>
      <c r="B1736" s="3">
        <v>0.97374000000000005</v>
      </c>
      <c r="C1736" s="1">
        <v>154133413</v>
      </c>
      <c r="D1736" s="3">
        <v>0.97775000000000001</v>
      </c>
      <c r="E1736" s="1">
        <v>154133413</v>
      </c>
      <c r="F1736" s="3">
        <v>0.96601000000000004</v>
      </c>
      <c r="G1736" s="1">
        <v>154133413</v>
      </c>
      <c r="H1736" s="3">
        <v>6.3699999999999998E-3</v>
      </c>
      <c r="I1736" s="3">
        <v>0.40637000000000001</v>
      </c>
      <c r="J1736" s="3">
        <v>1.864E-2</v>
      </c>
      <c r="R1736" s="6">
        <f t="shared" si="162"/>
        <v>15413.3413</v>
      </c>
      <c r="S1736" s="5">
        <f t="shared" si="163"/>
        <v>1.54133413E-3</v>
      </c>
      <c r="T1736" s="4">
        <f t="shared" si="164"/>
        <v>648.78859199724593</v>
      </c>
      <c r="U1736" s="7">
        <f t="shared" si="165"/>
        <v>0.97374000000000005</v>
      </c>
      <c r="V1736" s="7">
        <f t="shared" si="166"/>
        <v>0.97775000000000001</v>
      </c>
      <c r="W1736" s="7">
        <f t="shared" si="167"/>
        <v>0.96601000000000004</v>
      </c>
      <c r="Y1736" s="7">
        <f>1-U1736</f>
        <v>2.625999999999995E-2</v>
      </c>
      <c r="Z1736" s="7">
        <f>1-V1736</f>
        <v>2.2249999999999992E-2</v>
      </c>
      <c r="AA1736" s="7">
        <f>1-W1736</f>
        <v>3.3989999999999965E-2</v>
      </c>
    </row>
    <row r="1737" spans="1:27" x14ac:dyDescent="0.25">
      <c r="A1737" s="1">
        <v>153991746</v>
      </c>
      <c r="B1737" s="3">
        <v>0.97431999999999996</v>
      </c>
      <c r="C1737" s="1">
        <v>153991746</v>
      </c>
      <c r="D1737" s="3">
        <v>0.97846</v>
      </c>
      <c r="E1737" s="1">
        <v>153991746</v>
      </c>
      <c r="F1737" s="3">
        <v>0.96660999999999997</v>
      </c>
      <c r="G1737" s="1">
        <v>153991746</v>
      </c>
      <c r="H1737" s="3">
        <v>6.11E-3</v>
      </c>
      <c r="I1737" s="3">
        <v>0.40611000000000003</v>
      </c>
      <c r="J1737" s="3">
        <v>1.848E-2</v>
      </c>
      <c r="R1737" s="6">
        <f t="shared" si="162"/>
        <v>15399.1746</v>
      </c>
      <c r="S1737" s="5">
        <f t="shared" si="163"/>
        <v>1.5399174600000001E-3</v>
      </c>
      <c r="T1737" s="4">
        <f t="shared" si="164"/>
        <v>649.38545472430701</v>
      </c>
      <c r="U1737" s="7">
        <f t="shared" si="165"/>
        <v>0.97431999999999996</v>
      </c>
      <c r="V1737" s="7">
        <f t="shared" si="166"/>
        <v>0.97846</v>
      </c>
      <c r="W1737" s="7">
        <f t="shared" si="167"/>
        <v>0.96660999999999997</v>
      </c>
      <c r="Y1737" s="7">
        <f>1-U1737</f>
        <v>2.5680000000000036E-2</v>
      </c>
      <c r="Z1737" s="7">
        <f>1-V1737</f>
        <v>2.1540000000000004E-2</v>
      </c>
      <c r="AA1737" s="7">
        <f>1-W1737</f>
        <v>3.3390000000000031E-2</v>
      </c>
    </row>
    <row r="1738" spans="1:27" x14ac:dyDescent="0.25">
      <c r="A1738" s="1">
        <v>153850079</v>
      </c>
      <c r="B1738" s="3">
        <v>0.97557000000000005</v>
      </c>
      <c r="C1738" s="1">
        <v>153850079</v>
      </c>
      <c r="D1738" s="3">
        <v>0.98048999999999997</v>
      </c>
      <c r="E1738" s="1">
        <v>153850079</v>
      </c>
      <c r="F1738" s="3">
        <v>0.96794999999999998</v>
      </c>
      <c r="G1738" s="1">
        <v>153850079</v>
      </c>
      <c r="H1738" s="3">
        <v>7.2700000000000004E-3</v>
      </c>
      <c r="I1738" s="3">
        <v>0.40727000000000002</v>
      </c>
      <c r="J1738" s="3">
        <v>1.8290000000000001E-2</v>
      </c>
      <c r="R1738" s="6">
        <f t="shared" si="162"/>
        <v>15385.007900000001</v>
      </c>
      <c r="S1738" s="5">
        <f t="shared" si="163"/>
        <v>1.53850079E-3</v>
      </c>
      <c r="T1738" s="4">
        <f t="shared" si="164"/>
        <v>649.98341664809936</v>
      </c>
      <c r="U1738" s="7">
        <f t="shared" si="165"/>
        <v>0.97557000000000005</v>
      </c>
      <c r="V1738" s="7">
        <f t="shared" si="166"/>
        <v>0.98048999999999997</v>
      </c>
      <c r="W1738" s="7">
        <f t="shared" si="167"/>
        <v>0.96794999999999998</v>
      </c>
      <c r="Y1738" s="7">
        <f>1-U1738</f>
        <v>2.4429999999999952E-2</v>
      </c>
      <c r="Z1738" s="7">
        <f>1-V1738</f>
        <v>1.9510000000000027E-2</v>
      </c>
      <c r="AA1738" s="7">
        <f>1-W1738</f>
        <v>3.2050000000000023E-2</v>
      </c>
    </row>
    <row r="1739" spans="1:27" x14ac:dyDescent="0.25">
      <c r="A1739" s="1">
        <v>153708413</v>
      </c>
      <c r="B1739" s="3">
        <v>0.97672999999999999</v>
      </c>
      <c r="C1739" s="1">
        <v>153708413</v>
      </c>
      <c r="D1739" s="3">
        <v>0.98231000000000002</v>
      </c>
      <c r="E1739" s="1">
        <v>153708413</v>
      </c>
      <c r="F1739" s="3">
        <v>0.96918000000000004</v>
      </c>
      <c r="G1739" s="1">
        <v>153708413</v>
      </c>
      <c r="H1739" s="3">
        <v>8.6300000000000005E-3</v>
      </c>
      <c r="I1739" s="3">
        <v>0.40862999999999999</v>
      </c>
      <c r="J1739" s="3">
        <v>1.8190000000000001E-2</v>
      </c>
      <c r="R1739" s="6">
        <f t="shared" si="162"/>
        <v>15370.8413</v>
      </c>
      <c r="S1739" s="5">
        <f t="shared" si="163"/>
        <v>1.5370841300000001E-3</v>
      </c>
      <c r="T1739" s="4">
        <f t="shared" si="164"/>
        <v>650.58247657530626</v>
      </c>
      <c r="U1739" s="7">
        <f t="shared" si="165"/>
        <v>0.97672999999999999</v>
      </c>
      <c r="V1739" s="7">
        <f t="shared" si="166"/>
        <v>0.98231000000000002</v>
      </c>
      <c r="W1739" s="7">
        <f t="shared" si="167"/>
        <v>0.96918000000000004</v>
      </c>
      <c r="Y1739" s="7">
        <f>1-U1739</f>
        <v>2.3270000000000013E-2</v>
      </c>
      <c r="Z1739" s="7">
        <f>1-V1739</f>
        <v>1.7689999999999984E-2</v>
      </c>
      <c r="AA1739" s="7">
        <f>1-W1739</f>
        <v>3.0819999999999959E-2</v>
      </c>
    </row>
    <row r="1740" spans="1:27" x14ac:dyDescent="0.25">
      <c r="A1740" s="1">
        <v>153566746</v>
      </c>
      <c r="B1740" s="3">
        <v>0.97736000000000001</v>
      </c>
      <c r="C1740" s="1">
        <v>153566746</v>
      </c>
      <c r="D1740" s="3">
        <v>0.98314000000000001</v>
      </c>
      <c r="E1740" s="1">
        <v>153566746</v>
      </c>
      <c r="F1740" s="3">
        <v>0.96982999999999997</v>
      </c>
      <c r="G1740" s="1">
        <v>153566746</v>
      </c>
      <c r="H1740" s="3">
        <v>8.7100000000000007E-3</v>
      </c>
      <c r="I1740" s="3">
        <v>0.40871000000000002</v>
      </c>
      <c r="J1740" s="3">
        <v>1.8190000000000001E-2</v>
      </c>
      <c r="R1740" s="6">
        <f t="shared" si="162"/>
        <v>15356.6746</v>
      </c>
      <c r="S1740" s="5">
        <f t="shared" si="163"/>
        <v>1.53566746E-3</v>
      </c>
      <c r="T1740" s="4">
        <f t="shared" si="164"/>
        <v>651.18264601374051</v>
      </c>
      <c r="U1740" s="7">
        <f t="shared" si="165"/>
        <v>0.97736000000000001</v>
      </c>
      <c r="V1740" s="7">
        <f t="shared" si="166"/>
        <v>0.98314000000000001</v>
      </c>
      <c r="W1740" s="7">
        <f t="shared" si="167"/>
        <v>0.96982999999999997</v>
      </c>
      <c r="Y1740" s="7">
        <f>1-U1740</f>
        <v>2.2639999999999993E-2</v>
      </c>
      <c r="Z1740" s="7">
        <f>1-V1740</f>
        <v>1.6859999999999986E-2</v>
      </c>
      <c r="AA1740" s="7">
        <f>1-W1740</f>
        <v>3.017000000000003E-2</v>
      </c>
    </row>
    <row r="1741" spans="1:27" x14ac:dyDescent="0.25">
      <c r="A1741" s="1">
        <v>153425079</v>
      </c>
      <c r="B1741" s="3">
        <v>0.97765999999999997</v>
      </c>
      <c r="C1741" s="1">
        <v>153425079</v>
      </c>
      <c r="D1741" s="3">
        <v>0.98331000000000002</v>
      </c>
      <c r="E1741" s="1">
        <v>153425079</v>
      </c>
      <c r="F1741" s="3">
        <v>0.97006999999999999</v>
      </c>
      <c r="G1741" s="1">
        <v>153425079</v>
      </c>
      <c r="H1741" s="3">
        <v>7.8600000000000007E-3</v>
      </c>
      <c r="I1741" s="3">
        <v>0.40786</v>
      </c>
      <c r="J1741" s="3">
        <v>1.8200000000000001E-2</v>
      </c>
      <c r="R1741" s="6">
        <f t="shared" si="162"/>
        <v>15342.507900000001</v>
      </c>
      <c r="S1741" s="5">
        <f t="shared" si="163"/>
        <v>1.5342507900000001E-3</v>
      </c>
      <c r="T1741" s="4">
        <f t="shared" si="164"/>
        <v>651.78392380035859</v>
      </c>
      <c r="U1741" s="7">
        <f t="shared" si="165"/>
        <v>0.97765999999999997</v>
      </c>
      <c r="V1741" s="7">
        <f t="shared" si="166"/>
        <v>0.98331000000000002</v>
      </c>
      <c r="W1741" s="7">
        <f t="shared" si="167"/>
        <v>0.97006999999999999</v>
      </c>
      <c r="Y1741" s="7">
        <f>1-U1741</f>
        <v>2.2340000000000027E-2</v>
      </c>
      <c r="Z1741" s="7">
        <f>1-V1741</f>
        <v>1.6689999999999983E-2</v>
      </c>
      <c r="AA1741" s="7">
        <f>1-W1741</f>
        <v>2.9930000000000012E-2</v>
      </c>
    </row>
    <row r="1742" spans="1:27" x14ac:dyDescent="0.25">
      <c r="A1742" s="1">
        <v>153283412</v>
      </c>
      <c r="B1742" s="3">
        <v>0.97809000000000001</v>
      </c>
      <c r="C1742" s="1">
        <v>153283412</v>
      </c>
      <c r="D1742" s="3">
        <v>0.98358999999999996</v>
      </c>
      <c r="E1742" s="1">
        <v>153283412</v>
      </c>
      <c r="F1742" s="3">
        <v>0.97038000000000002</v>
      </c>
      <c r="G1742" s="1">
        <v>153283412</v>
      </c>
      <c r="H1742" s="3">
        <v>7.5199999999999998E-3</v>
      </c>
      <c r="I1742" s="3">
        <v>0.40751999999999999</v>
      </c>
      <c r="J1742" s="3">
        <v>1.8180000000000002E-2</v>
      </c>
      <c r="R1742" s="6">
        <f t="shared" si="162"/>
        <v>15328.341200000001</v>
      </c>
      <c r="S1742" s="5">
        <f t="shared" si="163"/>
        <v>1.53283412E-3</v>
      </c>
      <c r="T1742" s="4">
        <f t="shared" si="164"/>
        <v>652.38631300822033</v>
      </c>
      <c r="U1742" s="7">
        <f t="shared" si="165"/>
        <v>0.97809000000000001</v>
      </c>
      <c r="V1742" s="7">
        <f t="shared" si="166"/>
        <v>0.98358999999999996</v>
      </c>
      <c r="W1742" s="7">
        <f t="shared" si="167"/>
        <v>0.97038000000000002</v>
      </c>
      <c r="Y1742" s="7">
        <f>1-U1742</f>
        <v>2.1909999999999985E-2</v>
      </c>
      <c r="Z1742" s="7">
        <f>1-V1742</f>
        <v>1.6410000000000036E-2</v>
      </c>
      <c r="AA1742" s="7">
        <f>1-W1742</f>
        <v>2.961999999999998E-2</v>
      </c>
    </row>
    <row r="1743" spans="1:27" x14ac:dyDescent="0.25">
      <c r="A1743" s="1">
        <v>153141746</v>
      </c>
      <c r="B1743" s="3">
        <v>0.97875000000000001</v>
      </c>
      <c r="C1743" s="1">
        <v>153141746</v>
      </c>
      <c r="D1743" s="3">
        <v>0.98428000000000004</v>
      </c>
      <c r="E1743" s="1">
        <v>153141746</v>
      </c>
      <c r="F1743" s="3">
        <v>0.97099000000000002</v>
      </c>
      <c r="G1743" s="1">
        <v>153141746</v>
      </c>
      <c r="H1743" s="3">
        <v>8.0599999999999995E-3</v>
      </c>
      <c r="I1743" s="3">
        <v>0.40805999999999998</v>
      </c>
      <c r="J1743" s="3">
        <v>1.8169999999999999E-2</v>
      </c>
      <c r="R1743" s="6">
        <f t="shared" si="162"/>
        <v>15314.1746</v>
      </c>
      <c r="S1743" s="5">
        <f t="shared" si="163"/>
        <v>1.5314174600000001E-3</v>
      </c>
      <c r="T1743" s="4">
        <f t="shared" si="164"/>
        <v>652.98981245779964</v>
      </c>
      <c r="U1743" s="7">
        <f t="shared" si="165"/>
        <v>0.97875000000000001</v>
      </c>
      <c r="V1743" s="7">
        <f t="shared" si="166"/>
        <v>0.98428000000000004</v>
      </c>
      <c r="W1743" s="7">
        <f t="shared" si="167"/>
        <v>0.97099000000000002</v>
      </c>
      <c r="Y1743" s="7">
        <f>1-U1743</f>
        <v>2.1249999999999991E-2</v>
      </c>
      <c r="Z1743" s="7">
        <f>1-V1743</f>
        <v>1.5719999999999956E-2</v>
      </c>
      <c r="AA1743" s="7">
        <f>1-W1743</f>
        <v>2.900999999999998E-2</v>
      </c>
    </row>
    <row r="1744" spans="1:27" x14ac:dyDescent="0.25">
      <c r="A1744" s="1">
        <v>153000079</v>
      </c>
      <c r="B1744" s="3">
        <v>0.97928000000000004</v>
      </c>
      <c r="C1744" s="1">
        <v>153000079</v>
      </c>
      <c r="D1744" s="3">
        <v>0.98487000000000002</v>
      </c>
      <c r="E1744" s="1">
        <v>153000079</v>
      </c>
      <c r="F1744" s="3">
        <v>0.97153999999999996</v>
      </c>
      <c r="G1744" s="1">
        <v>153000079</v>
      </c>
      <c r="H1744" s="3">
        <v>8.5800000000000008E-3</v>
      </c>
      <c r="I1744" s="3">
        <v>0.40858</v>
      </c>
      <c r="J1744" s="3">
        <v>1.8259999999999998E-2</v>
      </c>
      <c r="R1744" s="6">
        <f t="shared" si="162"/>
        <v>15300.007900000001</v>
      </c>
      <c r="S1744" s="5">
        <f t="shared" si="163"/>
        <v>1.53000079E-3</v>
      </c>
      <c r="T1744" s="4">
        <f t="shared" si="164"/>
        <v>653.59443376496563</v>
      </c>
      <c r="U1744" s="7">
        <f t="shared" si="165"/>
        <v>0.97928000000000004</v>
      </c>
      <c r="V1744" s="7">
        <f t="shared" si="166"/>
        <v>0.98487000000000002</v>
      </c>
      <c r="W1744" s="7">
        <f t="shared" si="167"/>
        <v>0.97153999999999996</v>
      </c>
      <c r="Y1744" s="7">
        <f>1-U1744</f>
        <v>2.0719999999999961E-2</v>
      </c>
      <c r="Z1744" s="7">
        <f>1-V1744</f>
        <v>1.5129999999999977E-2</v>
      </c>
      <c r="AA1744" s="7">
        <f>1-W1744</f>
        <v>2.8460000000000041E-2</v>
      </c>
    </row>
    <row r="1745" spans="1:27" x14ac:dyDescent="0.25">
      <c r="A1745" s="1">
        <v>152858412</v>
      </c>
      <c r="B1745" s="3">
        <v>0.97938999999999998</v>
      </c>
      <c r="C1745" s="1">
        <v>152858412</v>
      </c>
      <c r="D1745" s="3">
        <v>0.98492999999999997</v>
      </c>
      <c r="E1745" s="1">
        <v>152858412</v>
      </c>
      <c r="F1745" s="3">
        <v>0.97165999999999997</v>
      </c>
      <c r="G1745" s="1">
        <v>152858412</v>
      </c>
      <c r="H1745" s="3">
        <v>8.5000000000000006E-3</v>
      </c>
      <c r="I1745" s="3">
        <v>0.40849999999999997</v>
      </c>
      <c r="J1745" s="3">
        <v>1.8460000000000001E-2</v>
      </c>
      <c r="R1745" s="6">
        <f t="shared" si="162"/>
        <v>15285.841200000001</v>
      </c>
      <c r="S1745" s="5">
        <f t="shared" si="163"/>
        <v>1.5285841200000001E-3</v>
      </c>
      <c r="T1745" s="4">
        <f t="shared" si="164"/>
        <v>654.20017578097043</v>
      </c>
      <c r="U1745" s="7">
        <f t="shared" si="165"/>
        <v>0.97938999999999998</v>
      </c>
      <c r="V1745" s="7">
        <f t="shared" si="166"/>
        <v>0.98492999999999997</v>
      </c>
      <c r="W1745" s="7">
        <f t="shared" si="167"/>
        <v>0.97165999999999997</v>
      </c>
      <c r="Y1745" s="7">
        <f>1-U1745</f>
        <v>2.0610000000000017E-2</v>
      </c>
      <c r="Z1745" s="7">
        <f>1-V1745</f>
        <v>1.5070000000000028E-2</v>
      </c>
      <c r="AA1745" s="7">
        <f>1-W1745</f>
        <v>2.8340000000000032E-2</v>
      </c>
    </row>
    <row r="1746" spans="1:27" x14ac:dyDescent="0.25">
      <c r="A1746" s="1">
        <v>152716745</v>
      </c>
      <c r="B1746" s="3">
        <v>0.97914999999999996</v>
      </c>
      <c r="C1746" s="1">
        <v>152716745</v>
      </c>
      <c r="D1746" s="3">
        <v>0.98458999999999997</v>
      </c>
      <c r="E1746" s="1">
        <v>152716745</v>
      </c>
      <c r="F1746" s="3">
        <v>0.97145000000000004</v>
      </c>
      <c r="G1746" s="1">
        <v>152716745</v>
      </c>
      <c r="H1746" s="3">
        <v>8.2299999999999995E-3</v>
      </c>
      <c r="I1746" s="3">
        <v>0.40822999999999998</v>
      </c>
      <c r="J1746" s="3">
        <v>1.8700000000000001E-2</v>
      </c>
      <c r="R1746" s="6">
        <f t="shared" si="162"/>
        <v>15271.674499999999</v>
      </c>
      <c r="S1746" s="5">
        <f t="shared" si="163"/>
        <v>1.52716745E-3</v>
      </c>
      <c r="T1746" s="4">
        <f t="shared" si="164"/>
        <v>654.80704162467578</v>
      </c>
      <c r="U1746" s="7">
        <f t="shared" si="165"/>
        <v>0.97914999999999996</v>
      </c>
      <c r="V1746" s="7">
        <f t="shared" si="166"/>
        <v>0.98458999999999997</v>
      </c>
      <c r="W1746" s="7">
        <f t="shared" si="167"/>
        <v>0.97145000000000004</v>
      </c>
      <c r="Y1746" s="7">
        <f>1-U1746</f>
        <v>2.0850000000000035E-2</v>
      </c>
      <c r="Z1746" s="7">
        <f>1-V1746</f>
        <v>1.5410000000000035E-2</v>
      </c>
      <c r="AA1746" s="7">
        <f>1-W1746</f>
        <v>2.8549999999999964E-2</v>
      </c>
    </row>
    <row r="1747" spans="1:27" x14ac:dyDescent="0.25">
      <c r="A1747" s="1">
        <v>152575079</v>
      </c>
      <c r="B1747" s="3">
        <v>0.97890999999999995</v>
      </c>
      <c r="C1747" s="1">
        <v>152575079</v>
      </c>
      <c r="D1747" s="3">
        <v>0.98426999999999998</v>
      </c>
      <c r="E1747" s="1">
        <v>152575079</v>
      </c>
      <c r="F1747" s="3">
        <v>0.97135000000000005</v>
      </c>
      <c r="G1747" s="1">
        <v>152575079</v>
      </c>
      <c r="H1747" s="3">
        <v>8.2100000000000003E-3</v>
      </c>
      <c r="I1747" s="3">
        <v>0.40821000000000002</v>
      </c>
      <c r="J1747" s="3">
        <v>1.8950000000000002E-2</v>
      </c>
      <c r="R1747" s="6">
        <f t="shared" si="162"/>
        <v>15257.507900000001</v>
      </c>
      <c r="S1747" s="5">
        <f t="shared" si="163"/>
        <v>1.5257507900000001E-3</v>
      </c>
      <c r="T1747" s="4">
        <f t="shared" si="164"/>
        <v>655.41503013083809</v>
      </c>
      <c r="U1747" s="7">
        <f t="shared" si="165"/>
        <v>0.97890999999999995</v>
      </c>
      <c r="V1747" s="7">
        <f t="shared" si="166"/>
        <v>0.98426999999999998</v>
      </c>
      <c r="W1747" s="7">
        <f t="shared" si="167"/>
        <v>0.97135000000000005</v>
      </c>
      <c r="Y1747" s="7">
        <f>1-U1747</f>
        <v>2.1090000000000053E-2</v>
      </c>
      <c r="Z1747" s="7">
        <f>1-V1747</f>
        <v>1.5730000000000022E-2</v>
      </c>
      <c r="AA1747" s="7">
        <f>1-W1747</f>
        <v>2.8649999999999953E-2</v>
      </c>
    </row>
    <row r="1748" spans="1:27" x14ac:dyDescent="0.25">
      <c r="A1748" s="1">
        <v>152433412</v>
      </c>
      <c r="B1748" s="3">
        <v>0.97885</v>
      </c>
      <c r="C1748" s="1">
        <v>152433412</v>
      </c>
      <c r="D1748" s="3">
        <v>0.98409999999999997</v>
      </c>
      <c r="E1748" s="1">
        <v>152433412</v>
      </c>
      <c r="F1748" s="3">
        <v>0.97158</v>
      </c>
      <c r="G1748" s="1">
        <v>152433412</v>
      </c>
      <c r="H1748" s="3">
        <v>8.1799999999999998E-3</v>
      </c>
      <c r="I1748" s="3">
        <v>0.40817999999999999</v>
      </c>
      <c r="J1748" s="3">
        <v>1.9179999999999999E-2</v>
      </c>
      <c r="R1748" s="6">
        <f t="shared" si="162"/>
        <v>15243.341200000001</v>
      </c>
      <c r="S1748" s="5">
        <f t="shared" si="163"/>
        <v>1.52433412E-3</v>
      </c>
      <c r="T1748" s="4">
        <f t="shared" si="164"/>
        <v>656.02415302492864</v>
      </c>
      <c r="U1748" s="7">
        <f t="shared" si="165"/>
        <v>0.97885</v>
      </c>
      <c r="V1748" s="7">
        <f t="shared" si="166"/>
        <v>0.98409999999999997</v>
      </c>
      <c r="W1748" s="7">
        <f t="shared" si="167"/>
        <v>0.97158</v>
      </c>
      <c r="Y1748" s="7">
        <f>1-U1748</f>
        <v>2.1150000000000002E-2</v>
      </c>
      <c r="Z1748" s="7">
        <f>1-V1748</f>
        <v>1.5900000000000025E-2</v>
      </c>
      <c r="AA1748" s="7">
        <f>1-W1748</f>
        <v>2.8420000000000001E-2</v>
      </c>
    </row>
    <row r="1749" spans="1:27" x14ac:dyDescent="0.25">
      <c r="A1749" s="1">
        <v>152291745</v>
      </c>
      <c r="B1749" s="3">
        <v>0.97877999999999998</v>
      </c>
      <c r="C1749" s="1">
        <v>152291745</v>
      </c>
      <c r="D1749" s="3">
        <v>0.9839</v>
      </c>
      <c r="E1749" s="1">
        <v>152291745</v>
      </c>
      <c r="F1749" s="3">
        <v>0.97191000000000005</v>
      </c>
      <c r="G1749" s="1">
        <v>152291745</v>
      </c>
      <c r="H1749" s="3">
        <v>7.7999999999999996E-3</v>
      </c>
      <c r="I1749" s="3">
        <v>0.4078</v>
      </c>
      <c r="J1749" s="3">
        <v>1.9470000000000001E-2</v>
      </c>
      <c r="R1749" s="6">
        <f t="shared" si="162"/>
        <v>15229.174499999999</v>
      </c>
      <c r="S1749" s="5">
        <f t="shared" si="163"/>
        <v>1.5229174499999999E-3</v>
      </c>
      <c r="T1749" s="4">
        <f t="shared" si="164"/>
        <v>656.63440917299886</v>
      </c>
      <c r="U1749" s="7">
        <f t="shared" si="165"/>
        <v>0.97877999999999998</v>
      </c>
      <c r="V1749" s="7">
        <f t="shared" si="166"/>
        <v>0.9839</v>
      </c>
      <c r="W1749" s="7">
        <f t="shared" si="167"/>
        <v>0.97191000000000005</v>
      </c>
      <c r="Y1749" s="7">
        <f>1-U1749</f>
        <v>2.1220000000000017E-2</v>
      </c>
      <c r="Z1749" s="7">
        <f>1-V1749</f>
        <v>1.6100000000000003E-2</v>
      </c>
      <c r="AA1749" s="7">
        <f>1-W1749</f>
        <v>2.8089999999999948E-2</v>
      </c>
    </row>
    <row r="1750" spans="1:27" x14ac:dyDescent="0.25">
      <c r="A1750" s="1">
        <v>152150078</v>
      </c>
      <c r="B1750" s="3">
        <v>0.97855000000000003</v>
      </c>
      <c r="C1750" s="1">
        <v>152150078</v>
      </c>
      <c r="D1750" s="3">
        <v>0.98363999999999996</v>
      </c>
      <c r="E1750" s="1">
        <v>152150078</v>
      </c>
      <c r="F1750" s="3">
        <v>0.97204000000000002</v>
      </c>
      <c r="G1750" s="1">
        <v>152150078</v>
      </c>
      <c r="H1750" s="3">
        <v>7.5599999999999999E-3</v>
      </c>
      <c r="I1750" s="3">
        <v>0.40755999999999998</v>
      </c>
      <c r="J1750" s="3">
        <v>1.9879999999999998E-2</v>
      </c>
      <c r="R1750" s="6">
        <f t="shared" si="162"/>
        <v>15215.007799999999</v>
      </c>
      <c r="S1750" s="5">
        <f t="shared" si="163"/>
        <v>1.52150078E-3</v>
      </c>
      <c r="T1750" s="4">
        <f t="shared" si="164"/>
        <v>657.24580174056825</v>
      </c>
      <c r="U1750" s="7">
        <f t="shared" si="165"/>
        <v>0.97855000000000003</v>
      </c>
      <c r="V1750" s="7">
        <f t="shared" si="166"/>
        <v>0.98363999999999996</v>
      </c>
      <c r="W1750" s="7">
        <f t="shared" si="167"/>
        <v>0.97204000000000002</v>
      </c>
      <c r="Y1750" s="7">
        <f>1-U1750</f>
        <v>2.1449999999999969E-2</v>
      </c>
      <c r="Z1750" s="7">
        <f>1-V1750</f>
        <v>1.6360000000000041E-2</v>
      </c>
      <c r="AA1750" s="7">
        <f>1-W1750</f>
        <v>2.7959999999999985E-2</v>
      </c>
    </row>
    <row r="1751" spans="1:27" x14ac:dyDescent="0.25">
      <c r="A1751" s="1">
        <v>152008412</v>
      </c>
      <c r="B1751" s="3">
        <v>0.97833999999999999</v>
      </c>
      <c r="C1751" s="1">
        <v>152008412</v>
      </c>
      <c r="D1751" s="3">
        <v>0.98353000000000002</v>
      </c>
      <c r="E1751" s="1">
        <v>152008412</v>
      </c>
      <c r="F1751" s="3">
        <v>0.97204000000000002</v>
      </c>
      <c r="G1751" s="1">
        <v>152008412</v>
      </c>
      <c r="H1751" s="3">
        <v>7.8700000000000003E-3</v>
      </c>
      <c r="I1751" s="3">
        <v>0.40787000000000001</v>
      </c>
      <c r="J1751" s="3">
        <v>2.0449999999999999E-2</v>
      </c>
      <c r="R1751" s="6">
        <f t="shared" si="162"/>
        <v>15200.841200000001</v>
      </c>
      <c r="S1751" s="5">
        <f t="shared" si="163"/>
        <v>1.5200841200000001E-3</v>
      </c>
      <c r="T1751" s="4">
        <f t="shared" si="164"/>
        <v>657.85832957718151</v>
      </c>
      <c r="U1751" s="7">
        <f t="shared" si="165"/>
        <v>0.97833999999999999</v>
      </c>
      <c r="V1751" s="7">
        <f t="shared" si="166"/>
        <v>0.98353000000000002</v>
      </c>
      <c r="W1751" s="7">
        <f t="shared" si="167"/>
        <v>0.97204000000000002</v>
      </c>
      <c r="Y1751" s="7">
        <f>1-U1751</f>
        <v>2.1660000000000013E-2</v>
      </c>
      <c r="Z1751" s="7">
        <f>1-V1751</f>
        <v>1.6469999999999985E-2</v>
      </c>
      <c r="AA1751" s="7">
        <f>1-W1751</f>
        <v>2.7959999999999985E-2</v>
      </c>
    </row>
    <row r="1752" spans="1:27" x14ac:dyDescent="0.25">
      <c r="A1752" s="1">
        <v>151866745</v>
      </c>
      <c r="B1752" s="3">
        <v>0.97840000000000005</v>
      </c>
      <c r="C1752" s="1">
        <v>151866745</v>
      </c>
      <c r="D1752" s="3">
        <v>0.98365999999999998</v>
      </c>
      <c r="E1752" s="1">
        <v>151866745</v>
      </c>
      <c r="F1752" s="3">
        <v>0.97224999999999995</v>
      </c>
      <c r="G1752" s="1">
        <v>151866745</v>
      </c>
      <c r="H1752" s="3">
        <v>8.2299999999999995E-3</v>
      </c>
      <c r="I1752" s="3">
        <v>0.40822999999999998</v>
      </c>
      <c r="J1752" s="3">
        <v>2.1219999999999999E-2</v>
      </c>
      <c r="R1752" s="6">
        <f t="shared" si="162"/>
        <v>15186.674499999999</v>
      </c>
      <c r="S1752" s="5">
        <f t="shared" si="163"/>
        <v>1.51866745E-3</v>
      </c>
      <c r="T1752" s="4">
        <f t="shared" si="164"/>
        <v>658.47200451948845</v>
      </c>
      <c r="U1752" s="7">
        <f t="shared" si="165"/>
        <v>0.97840000000000005</v>
      </c>
      <c r="V1752" s="7">
        <f t="shared" si="166"/>
        <v>0.98365999999999998</v>
      </c>
      <c r="W1752" s="7">
        <f t="shared" si="167"/>
        <v>0.97224999999999995</v>
      </c>
      <c r="Y1752" s="7">
        <f>1-U1752</f>
        <v>2.1599999999999953E-2</v>
      </c>
      <c r="Z1752" s="7">
        <f>1-V1752</f>
        <v>1.6340000000000021E-2</v>
      </c>
      <c r="AA1752" s="7">
        <f>1-W1752</f>
        <v>2.7750000000000052E-2</v>
      </c>
    </row>
    <row r="1753" spans="1:27" x14ac:dyDescent="0.25">
      <c r="A1753" s="1">
        <v>151725078</v>
      </c>
      <c r="B1753" s="3">
        <v>0.97882999999999998</v>
      </c>
      <c r="C1753" s="1">
        <v>151725078</v>
      </c>
      <c r="D1753" s="3">
        <v>0.98404000000000003</v>
      </c>
      <c r="E1753" s="1">
        <v>151725078</v>
      </c>
      <c r="F1753" s="3">
        <v>0.97292999999999996</v>
      </c>
      <c r="G1753" s="1">
        <v>151725078</v>
      </c>
      <c r="H1753" s="3">
        <v>8.3000000000000001E-3</v>
      </c>
      <c r="I1753" s="3">
        <v>0.4083</v>
      </c>
      <c r="J1753" s="3">
        <v>2.2239999999999999E-2</v>
      </c>
      <c r="R1753" s="6">
        <f t="shared" si="162"/>
        <v>15172.507799999999</v>
      </c>
      <c r="S1753" s="5">
        <f t="shared" si="163"/>
        <v>1.5172507799999999E-3</v>
      </c>
      <c r="T1753" s="4">
        <f t="shared" si="164"/>
        <v>659.08682544885562</v>
      </c>
      <c r="U1753" s="7">
        <f t="shared" si="165"/>
        <v>0.97882999999999998</v>
      </c>
      <c r="V1753" s="7">
        <f t="shared" si="166"/>
        <v>0.98404000000000003</v>
      </c>
      <c r="W1753" s="7">
        <f t="shared" si="167"/>
        <v>0.97292999999999996</v>
      </c>
      <c r="Y1753" s="7">
        <f>1-U1753</f>
        <v>2.1170000000000022E-2</v>
      </c>
      <c r="Z1753" s="7">
        <f>1-V1753</f>
        <v>1.5959999999999974E-2</v>
      </c>
      <c r="AA1753" s="7">
        <f>1-W1753</f>
        <v>2.7070000000000038E-2</v>
      </c>
    </row>
    <row r="1754" spans="1:27" x14ac:dyDescent="0.25">
      <c r="A1754" s="1">
        <v>151583411</v>
      </c>
      <c r="B1754" s="3">
        <v>0.97963</v>
      </c>
      <c r="C1754" s="1">
        <v>151583411</v>
      </c>
      <c r="D1754" s="3">
        <v>0.98465999999999998</v>
      </c>
      <c r="E1754" s="1">
        <v>151583411</v>
      </c>
      <c r="F1754" s="3">
        <v>0.97399999999999998</v>
      </c>
      <c r="G1754" s="1">
        <v>151583411</v>
      </c>
      <c r="H1754" s="3">
        <v>8.4700000000000001E-3</v>
      </c>
      <c r="I1754" s="3">
        <v>0.40847</v>
      </c>
      <c r="J1754" s="3">
        <v>2.3449999999999999E-2</v>
      </c>
      <c r="R1754" s="6">
        <f t="shared" si="162"/>
        <v>15158.3411</v>
      </c>
      <c r="S1754" s="5">
        <f t="shared" si="163"/>
        <v>1.51583411E-3</v>
      </c>
      <c r="T1754" s="4">
        <f t="shared" si="164"/>
        <v>659.7027955783368</v>
      </c>
      <c r="U1754" s="7">
        <f t="shared" si="165"/>
        <v>0.97963</v>
      </c>
      <c r="V1754" s="7">
        <f t="shared" si="166"/>
        <v>0.98465999999999998</v>
      </c>
      <c r="W1754" s="7">
        <f t="shared" si="167"/>
        <v>0.97399999999999998</v>
      </c>
      <c r="Y1754" s="7">
        <f>1-U1754</f>
        <v>2.0369999999999999E-2</v>
      </c>
      <c r="Z1754" s="7">
        <f>1-V1754</f>
        <v>1.534000000000002E-2</v>
      </c>
      <c r="AA1754" s="7">
        <f>1-W1754</f>
        <v>2.6000000000000023E-2</v>
      </c>
    </row>
    <row r="1755" spans="1:27" x14ac:dyDescent="0.25">
      <c r="A1755" s="1">
        <v>151441745</v>
      </c>
      <c r="B1755" s="3">
        <v>0.98053999999999997</v>
      </c>
      <c r="C1755" s="1">
        <v>151441745</v>
      </c>
      <c r="D1755" s="3">
        <v>0.98529999999999995</v>
      </c>
      <c r="E1755" s="1">
        <v>151441745</v>
      </c>
      <c r="F1755" s="3">
        <v>0.97499999999999998</v>
      </c>
      <c r="G1755" s="1">
        <v>151441745</v>
      </c>
      <c r="H1755" s="3">
        <v>8.9499999999999996E-3</v>
      </c>
      <c r="I1755" s="3">
        <v>0.40894999999999998</v>
      </c>
      <c r="J1755" s="3">
        <v>2.4760000000000001E-2</v>
      </c>
      <c r="R1755" s="6">
        <f t="shared" si="162"/>
        <v>15144.174499999999</v>
      </c>
      <c r="S1755" s="5">
        <f t="shared" si="163"/>
        <v>1.5144174499999998E-3</v>
      </c>
      <c r="T1755" s="4">
        <f t="shared" si="164"/>
        <v>660.3199137727845</v>
      </c>
      <c r="U1755" s="7">
        <f t="shared" si="165"/>
        <v>0.98053999999999997</v>
      </c>
      <c r="V1755" s="7">
        <f t="shared" si="166"/>
        <v>0.98529999999999995</v>
      </c>
      <c r="W1755" s="7">
        <f t="shared" si="167"/>
        <v>0.97499999999999998</v>
      </c>
      <c r="Y1755" s="7">
        <f>1-U1755</f>
        <v>1.9460000000000033E-2</v>
      </c>
      <c r="Z1755" s="7">
        <f>1-V1755</f>
        <v>1.4700000000000046E-2</v>
      </c>
      <c r="AA1755" s="7">
        <f>1-W1755</f>
        <v>2.5000000000000022E-2</v>
      </c>
    </row>
    <row r="1756" spans="1:27" x14ac:dyDescent="0.25">
      <c r="A1756" s="1">
        <v>151300078</v>
      </c>
      <c r="B1756" s="3">
        <v>0.98121000000000003</v>
      </c>
      <c r="C1756" s="1">
        <v>151300078</v>
      </c>
      <c r="D1756" s="3">
        <v>0.98563000000000001</v>
      </c>
      <c r="E1756" s="1">
        <v>151300078</v>
      </c>
      <c r="F1756" s="3">
        <v>0.97553000000000001</v>
      </c>
      <c r="G1756" s="1">
        <v>151300078</v>
      </c>
      <c r="H1756" s="3">
        <v>9.4400000000000005E-3</v>
      </c>
      <c r="I1756" s="3">
        <v>0.40944000000000003</v>
      </c>
      <c r="J1756" s="3">
        <v>2.6179999999999998E-2</v>
      </c>
      <c r="R1756" s="6">
        <f t="shared" si="162"/>
        <v>15130.007799999999</v>
      </c>
      <c r="S1756" s="5">
        <f t="shared" si="163"/>
        <v>1.5130007799999999E-3</v>
      </c>
      <c r="T1756" s="4">
        <f t="shared" si="164"/>
        <v>660.93819198163271</v>
      </c>
      <c r="U1756" s="7">
        <f t="shared" si="165"/>
        <v>0.98121000000000003</v>
      </c>
      <c r="V1756" s="7">
        <f t="shared" si="166"/>
        <v>0.98563000000000001</v>
      </c>
      <c r="W1756" s="7">
        <f t="shared" si="167"/>
        <v>0.97553000000000001</v>
      </c>
      <c r="Y1756" s="7">
        <f>1-U1756</f>
        <v>1.8789999999999973E-2</v>
      </c>
      <c r="Z1756" s="7">
        <f>1-V1756</f>
        <v>1.4369999999999994E-2</v>
      </c>
      <c r="AA1756" s="7">
        <f>1-W1756</f>
        <v>2.4469999999999992E-2</v>
      </c>
    </row>
    <row r="1757" spans="1:27" x14ac:dyDescent="0.25">
      <c r="A1757" s="1">
        <v>151158411</v>
      </c>
      <c r="B1757" s="3">
        <v>0.98143999999999998</v>
      </c>
      <c r="C1757" s="1">
        <v>151158411</v>
      </c>
      <c r="D1757" s="3">
        <v>0.98543999999999998</v>
      </c>
      <c r="E1757" s="1">
        <v>151158411</v>
      </c>
      <c r="F1757" s="3">
        <v>0.97550999999999999</v>
      </c>
      <c r="G1757" s="1">
        <v>151158411</v>
      </c>
      <c r="H1757" s="3">
        <v>9.6299999999999997E-3</v>
      </c>
      <c r="I1757" s="3">
        <v>0.40962999999999999</v>
      </c>
      <c r="J1757" s="3">
        <v>2.7830000000000001E-2</v>
      </c>
      <c r="R1757" s="6">
        <f t="shared" si="162"/>
        <v>15115.8411</v>
      </c>
      <c r="S1757" s="5">
        <f t="shared" si="163"/>
        <v>1.5115841100000001E-3</v>
      </c>
      <c r="T1757" s="4">
        <f t="shared" si="164"/>
        <v>661.55762910209478</v>
      </c>
      <c r="U1757" s="7">
        <f t="shared" si="165"/>
        <v>0.98143999999999998</v>
      </c>
      <c r="V1757" s="7">
        <f t="shared" si="166"/>
        <v>0.98543999999999998</v>
      </c>
      <c r="W1757" s="7">
        <f t="shared" si="167"/>
        <v>0.97550999999999999</v>
      </c>
      <c r="Y1757" s="7">
        <f>1-U1757</f>
        <v>1.8560000000000021E-2</v>
      </c>
      <c r="Z1757" s="7">
        <f>1-V1757</f>
        <v>1.4560000000000017E-2</v>
      </c>
      <c r="AA1757" s="7">
        <f>1-W1757</f>
        <v>2.4490000000000012E-2</v>
      </c>
    </row>
    <row r="1758" spans="1:27" x14ac:dyDescent="0.25">
      <c r="A1758" s="1">
        <v>151016744</v>
      </c>
      <c r="B1758" s="3">
        <v>0.98119999999999996</v>
      </c>
      <c r="C1758" s="1">
        <v>151016744</v>
      </c>
      <c r="D1758" s="3">
        <v>0.98468999999999995</v>
      </c>
      <c r="E1758" s="1">
        <v>151016744</v>
      </c>
      <c r="F1758" s="3">
        <v>0.97504999999999997</v>
      </c>
      <c r="G1758" s="1">
        <v>151016744</v>
      </c>
      <c r="H1758" s="3">
        <v>9.1800000000000007E-3</v>
      </c>
      <c r="I1758" s="3">
        <v>0.40917999999999999</v>
      </c>
      <c r="J1758" s="3">
        <v>3.015E-2</v>
      </c>
      <c r="R1758" s="6">
        <f t="shared" si="162"/>
        <v>15101.6744</v>
      </c>
      <c r="S1758" s="5">
        <f t="shared" si="163"/>
        <v>1.51016744E-3</v>
      </c>
      <c r="T1758" s="4">
        <f t="shared" si="164"/>
        <v>662.17822839565395</v>
      </c>
      <c r="U1758" s="7">
        <f t="shared" si="165"/>
        <v>0.98119999999999996</v>
      </c>
      <c r="V1758" s="7">
        <f t="shared" si="166"/>
        <v>0.98468999999999995</v>
      </c>
      <c r="W1758" s="7">
        <f t="shared" si="167"/>
        <v>0.97504999999999997</v>
      </c>
      <c r="Y1758" s="7">
        <f>1-U1758</f>
        <v>1.8800000000000039E-2</v>
      </c>
      <c r="Z1758" s="7">
        <f>1-V1758</f>
        <v>1.5310000000000046E-2</v>
      </c>
      <c r="AA1758" s="7">
        <f>1-W1758</f>
        <v>2.4950000000000028E-2</v>
      </c>
    </row>
    <row r="1759" spans="1:27" x14ac:dyDescent="0.25">
      <c r="A1759" s="1">
        <v>150875078</v>
      </c>
      <c r="B1759" s="3">
        <v>0.98063999999999996</v>
      </c>
      <c r="C1759" s="1">
        <v>150875078</v>
      </c>
      <c r="D1759" s="3">
        <v>0.98365999999999998</v>
      </c>
      <c r="E1759" s="1">
        <v>150875078</v>
      </c>
      <c r="F1759" s="3">
        <v>0.97443000000000002</v>
      </c>
      <c r="G1759" s="1">
        <v>150875078</v>
      </c>
      <c r="H1759" s="3">
        <v>7.9100000000000004E-3</v>
      </c>
      <c r="I1759" s="3">
        <v>0.40790999999999999</v>
      </c>
      <c r="J1759" s="3">
        <v>3.4079999999999999E-2</v>
      </c>
      <c r="R1759" s="6">
        <f t="shared" si="162"/>
        <v>15087.507799999999</v>
      </c>
      <c r="S1759" s="5">
        <f t="shared" si="163"/>
        <v>1.50875078E-3</v>
      </c>
      <c r="T1759" s="4">
        <f t="shared" si="164"/>
        <v>662.79998874300497</v>
      </c>
      <c r="U1759" s="7">
        <f t="shared" si="165"/>
        <v>0.98063999999999996</v>
      </c>
      <c r="V1759" s="7">
        <f t="shared" si="166"/>
        <v>0.98365999999999998</v>
      </c>
      <c r="W1759" s="7">
        <f t="shared" si="167"/>
        <v>0.97443000000000002</v>
      </c>
      <c r="Y1759" s="7">
        <f>1-U1759</f>
        <v>1.9360000000000044E-2</v>
      </c>
      <c r="Z1759" s="7">
        <f>1-V1759</f>
        <v>1.6340000000000021E-2</v>
      </c>
      <c r="AA1759" s="7">
        <f>1-W1759</f>
        <v>2.5569999999999982E-2</v>
      </c>
    </row>
    <row r="1760" spans="1:27" x14ac:dyDescent="0.25">
      <c r="A1760" s="1">
        <v>150733411</v>
      </c>
      <c r="B1760" s="3">
        <v>0.98048999999999997</v>
      </c>
      <c r="C1760" s="1">
        <v>150733411</v>
      </c>
      <c r="D1760" s="3">
        <v>0.98340000000000005</v>
      </c>
      <c r="E1760" s="1">
        <v>150733411</v>
      </c>
      <c r="F1760" s="3">
        <v>0.97445000000000004</v>
      </c>
      <c r="G1760" s="1">
        <v>150733411</v>
      </c>
      <c r="H1760" s="3">
        <v>6.7099999999999998E-3</v>
      </c>
      <c r="I1760" s="3">
        <v>0.40671000000000002</v>
      </c>
      <c r="J1760" s="3">
        <v>4.0480000000000002E-2</v>
      </c>
      <c r="R1760" s="6">
        <f t="shared" si="162"/>
        <v>15073.3411</v>
      </c>
      <c r="S1760" s="5">
        <f t="shared" si="163"/>
        <v>1.5073341099999999E-3</v>
      </c>
      <c r="T1760" s="4">
        <f t="shared" si="164"/>
        <v>663.42292220800346</v>
      </c>
      <c r="U1760" s="7">
        <f t="shared" si="165"/>
        <v>0.98048999999999997</v>
      </c>
      <c r="V1760" s="7">
        <f t="shared" si="166"/>
        <v>0.98340000000000005</v>
      </c>
      <c r="W1760" s="7">
        <f t="shared" si="167"/>
        <v>0.97445000000000004</v>
      </c>
      <c r="Y1760" s="7">
        <f>1-U1760</f>
        <v>1.9510000000000027E-2</v>
      </c>
      <c r="Z1760" s="7">
        <f>1-V1760</f>
        <v>1.6599999999999948E-2</v>
      </c>
      <c r="AA1760" s="7">
        <f>1-W1760</f>
        <v>2.5549999999999962E-2</v>
      </c>
    </row>
    <row r="1761" spans="1:27" x14ac:dyDescent="0.25">
      <c r="A1761" s="1">
        <v>150591744</v>
      </c>
      <c r="B1761" s="3">
        <v>0.98165999999999998</v>
      </c>
      <c r="C1761" s="1">
        <v>150591744</v>
      </c>
      <c r="D1761" s="3">
        <v>0.98499999999999999</v>
      </c>
      <c r="E1761" s="1">
        <v>150591744</v>
      </c>
      <c r="F1761" s="3">
        <v>0.97599000000000002</v>
      </c>
      <c r="G1761" s="1">
        <v>150591744</v>
      </c>
      <c r="H1761" s="3">
        <v>7.0200000000000002E-3</v>
      </c>
      <c r="I1761" s="3">
        <v>0.40701999999999999</v>
      </c>
      <c r="J1761" s="3">
        <v>4.8800000000000003E-2</v>
      </c>
      <c r="R1761" s="6">
        <f t="shared" si="162"/>
        <v>15059.1744</v>
      </c>
      <c r="S1761" s="5">
        <f t="shared" si="163"/>
        <v>1.50591744E-3</v>
      </c>
      <c r="T1761" s="4">
        <f t="shared" si="164"/>
        <v>664.04702770425445</v>
      </c>
      <c r="U1761" s="7">
        <f t="shared" si="165"/>
        <v>0.98165999999999998</v>
      </c>
      <c r="V1761" s="7">
        <f t="shared" si="166"/>
        <v>0.98499999999999999</v>
      </c>
      <c r="W1761" s="7">
        <f t="shared" si="167"/>
        <v>0.97599000000000002</v>
      </c>
      <c r="Y1761" s="7">
        <f>1-U1761</f>
        <v>1.8340000000000023E-2</v>
      </c>
      <c r="Z1761" s="7">
        <f>1-V1761</f>
        <v>1.5000000000000013E-2</v>
      </c>
      <c r="AA1761" s="7">
        <f>1-W1761</f>
        <v>2.4009999999999976E-2</v>
      </c>
    </row>
    <row r="1762" spans="1:27" x14ac:dyDescent="0.25">
      <c r="A1762" s="1">
        <v>150450078</v>
      </c>
      <c r="B1762" s="3">
        <v>0.98345000000000005</v>
      </c>
      <c r="C1762" s="1">
        <v>150450078</v>
      </c>
      <c r="D1762" s="3">
        <v>0.98729999999999996</v>
      </c>
      <c r="E1762" s="1">
        <v>150450078</v>
      </c>
      <c r="F1762" s="3">
        <v>0.97806000000000004</v>
      </c>
      <c r="G1762" s="1">
        <v>150450078</v>
      </c>
      <c r="H1762" s="3">
        <v>8.6199999999999992E-3</v>
      </c>
      <c r="I1762" s="3">
        <v>0.40861999999999998</v>
      </c>
      <c r="J1762" s="3">
        <v>5.731E-2</v>
      </c>
      <c r="R1762" s="6">
        <f t="shared" si="162"/>
        <v>15045.007799999999</v>
      </c>
      <c r="S1762" s="5">
        <f t="shared" si="163"/>
        <v>1.5045007799999999E-3</v>
      </c>
      <c r="T1762" s="4">
        <f t="shared" si="164"/>
        <v>664.67230412469451</v>
      </c>
      <c r="U1762" s="7">
        <f t="shared" si="165"/>
        <v>0.98345000000000005</v>
      </c>
      <c r="V1762" s="7">
        <f t="shared" si="166"/>
        <v>0.98729999999999996</v>
      </c>
      <c r="W1762" s="7">
        <f t="shared" si="167"/>
        <v>0.97806000000000004</v>
      </c>
      <c r="Y1762" s="7">
        <f>1-U1762</f>
        <v>1.6549999999999954E-2</v>
      </c>
      <c r="Z1762" s="7">
        <f>1-V1762</f>
        <v>1.2700000000000045E-2</v>
      </c>
      <c r="AA1762" s="7">
        <f>1-W1762</f>
        <v>2.193999999999996E-2</v>
      </c>
    </row>
    <row r="1763" spans="1:27" x14ac:dyDescent="0.25">
      <c r="A1763" s="1">
        <v>150308411</v>
      </c>
      <c r="B1763" s="3">
        <v>0.98473999999999995</v>
      </c>
      <c r="C1763" s="1">
        <v>150308411</v>
      </c>
      <c r="D1763" s="3">
        <v>0.98882999999999999</v>
      </c>
      <c r="E1763" s="1">
        <v>150308411</v>
      </c>
      <c r="F1763" s="3">
        <v>0.97946</v>
      </c>
      <c r="G1763" s="1">
        <v>150308411</v>
      </c>
      <c r="H1763" s="3">
        <v>9.8700000000000003E-3</v>
      </c>
      <c r="I1763" s="3">
        <v>0.40987000000000001</v>
      </c>
      <c r="J1763" s="3">
        <v>6.5460000000000004E-2</v>
      </c>
      <c r="R1763" s="6">
        <f t="shared" si="162"/>
        <v>15030.8411</v>
      </c>
      <c r="S1763" s="5">
        <f t="shared" si="163"/>
        <v>1.50308411E-3</v>
      </c>
      <c r="T1763" s="4">
        <f t="shared" si="164"/>
        <v>665.29876362008781</v>
      </c>
      <c r="U1763" s="7">
        <f t="shared" si="165"/>
        <v>0.98473999999999995</v>
      </c>
      <c r="V1763" s="7">
        <f t="shared" si="166"/>
        <v>0.98882999999999999</v>
      </c>
      <c r="W1763" s="7">
        <f t="shared" si="167"/>
        <v>0.97946</v>
      </c>
      <c r="Y1763" s="7">
        <f>1-U1763</f>
        <v>1.5260000000000051E-2</v>
      </c>
      <c r="Z1763" s="7">
        <f>1-V1763</f>
        <v>1.1170000000000013E-2</v>
      </c>
      <c r="AA1763" s="7">
        <f>1-W1763</f>
        <v>2.0540000000000003E-2</v>
      </c>
    </row>
    <row r="1764" spans="1:27" x14ac:dyDescent="0.25">
      <c r="A1764" s="1">
        <v>150166744</v>
      </c>
      <c r="B1764" s="3">
        <v>0.98536999999999997</v>
      </c>
      <c r="C1764" s="1">
        <v>150166744</v>
      </c>
      <c r="D1764" s="3">
        <v>0.98951</v>
      </c>
      <c r="E1764" s="1">
        <v>150166744</v>
      </c>
      <c r="F1764" s="3">
        <v>0.98012999999999995</v>
      </c>
      <c r="G1764" s="1">
        <v>150166744</v>
      </c>
      <c r="H1764" s="3">
        <v>1.001E-2</v>
      </c>
      <c r="I1764" s="3">
        <v>0.41000999999999999</v>
      </c>
      <c r="J1764" s="3">
        <v>7.4700000000000003E-2</v>
      </c>
      <c r="R1764" s="6">
        <f t="shared" si="162"/>
        <v>15016.6744</v>
      </c>
      <c r="S1764" s="5">
        <f t="shared" si="163"/>
        <v>1.5016674399999999E-3</v>
      </c>
      <c r="T1764" s="4">
        <f t="shared" si="164"/>
        <v>665.92640511670152</v>
      </c>
      <c r="U1764" s="7">
        <f t="shared" si="165"/>
        <v>0.98536999999999997</v>
      </c>
      <c r="V1764" s="7">
        <f t="shared" si="166"/>
        <v>0.98951</v>
      </c>
      <c r="W1764" s="7">
        <f t="shared" si="167"/>
        <v>0.98012999999999995</v>
      </c>
      <c r="Y1764" s="7">
        <f>1-U1764</f>
        <v>1.4630000000000032E-2</v>
      </c>
      <c r="Z1764" s="7">
        <f>1-V1764</f>
        <v>1.0489999999999999E-2</v>
      </c>
      <c r="AA1764" s="7">
        <f>1-W1764</f>
        <v>1.9870000000000054E-2</v>
      </c>
    </row>
    <row r="1765" spans="1:27" x14ac:dyDescent="0.25">
      <c r="A1765" s="1">
        <v>150025077</v>
      </c>
      <c r="B1765" s="3">
        <v>0.98558999999999997</v>
      </c>
      <c r="C1765" s="1">
        <v>150025077</v>
      </c>
      <c r="D1765" s="3">
        <v>0.98963000000000001</v>
      </c>
      <c r="E1765" s="1">
        <v>150025077</v>
      </c>
      <c r="F1765" s="3">
        <v>0.98043000000000002</v>
      </c>
      <c r="G1765" s="1">
        <v>150025077</v>
      </c>
      <c r="H1765" s="3">
        <v>9.4000000000000004E-3</v>
      </c>
      <c r="I1765" s="3">
        <v>0.40939999999999999</v>
      </c>
      <c r="J1765" s="3">
        <v>8.7290000000000006E-2</v>
      </c>
      <c r="R1765" s="6">
        <f t="shared" si="162"/>
        <v>15002.5077</v>
      </c>
      <c r="S1765" s="5">
        <f t="shared" si="163"/>
        <v>1.50025077E-3</v>
      </c>
      <c r="T1765" s="4">
        <f t="shared" si="164"/>
        <v>666.55523196298714</v>
      </c>
      <c r="U1765" s="7">
        <f t="shared" si="165"/>
        <v>0.98558999999999997</v>
      </c>
      <c r="V1765" s="7">
        <f t="shared" si="166"/>
        <v>0.98963000000000001</v>
      </c>
      <c r="W1765" s="7">
        <f t="shared" si="167"/>
        <v>0.98043000000000002</v>
      </c>
      <c r="Y1765" s="7">
        <f>1-U1765</f>
        <v>1.4410000000000034E-2</v>
      </c>
      <c r="Z1765" s="7">
        <f>1-V1765</f>
        <v>1.036999999999999E-2</v>
      </c>
      <c r="AA1765" s="7">
        <f>1-W1765</f>
        <v>1.9569999999999976E-2</v>
      </c>
    </row>
    <row r="1766" spans="1:27" x14ac:dyDescent="0.25">
      <c r="A1766" s="1">
        <v>149883411</v>
      </c>
      <c r="B1766" s="3">
        <v>0.98558000000000001</v>
      </c>
      <c r="C1766" s="1">
        <v>149883411</v>
      </c>
      <c r="D1766" s="3">
        <v>0.98941000000000001</v>
      </c>
      <c r="E1766" s="1">
        <v>149883411</v>
      </c>
      <c r="F1766" s="3">
        <v>0.98068999999999995</v>
      </c>
      <c r="G1766" s="1">
        <v>149883411</v>
      </c>
      <c r="H1766" s="3">
        <v>8.7200000000000003E-3</v>
      </c>
      <c r="I1766" s="3">
        <v>0.40872000000000003</v>
      </c>
      <c r="J1766" s="3">
        <v>0.1048</v>
      </c>
      <c r="R1766" s="6">
        <f t="shared" si="162"/>
        <v>14988.3411</v>
      </c>
      <c r="S1766" s="5">
        <f t="shared" si="163"/>
        <v>1.4988341099999999E-3</v>
      </c>
      <c r="T1766" s="4">
        <f t="shared" si="164"/>
        <v>667.18524306869426</v>
      </c>
      <c r="U1766" s="7">
        <f t="shared" si="165"/>
        <v>0.98558000000000001</v>
      </c>
      <c r="V1766" s="7">
        <f t="shared" si="166"/>
        <v>0.98941000000000001</v>
      </c>
      <c r="W1766" s="7">
        <f t="shared" si="167"/>
        <v>0.98068999999999995</v>
      </c>
      <c r="Y1766" s="7">
        <f>1-U1766</f>
        <v>1.4419999999999988E-2</v>
      </c>
      <c r="Z1766" s="7">
        <f>1-V1766</f>
        <v>1.0589999999999988E-2</v>
      </c>
      <c r="AA1766" s="7">
        <f>1-W1766</f>
        <v>1.9310000000000049E-2</v>
      </c>
    </row>
    <row r="1767" spans="1:27" x14ac:dyDescent="0.25">
      <c r="A1767" s="1">
        <v>149741744</v>
      </c>
      <c r="B1767" s="3">
        <v>0.98560000000000003</v>
      </c>
      <c r="C1767" s="1">
        <v>149741744</v>
      </c>
      <c r="D1767" s="3">
        <v>0.98921999999999999</v>
      </c>
      <c r="E1767" s="1">
        <v>149741744</v>
      </c>
      <c r="F1767" s="3">
        <v>0.98119000000000001</v>
      </c>
      <c r="G1767" s="1">
        <v>149741744</v>
      </c>
      <c r="H1767" s="3">
        <v>8.4600000000000005E-3</v>
      </c>
      <c r="I1767" s="3">
        <v>0.40845999999999999</v>
      </c>
      <c r="J1767" s="3">
        <v>0.12676000000000001</v>
      </c>
      <c r="R1767" s="6">
        <f t="shared" si="162"/>
        <v>14974.1744</v>
      </c>
      <c r="S1767" s="5">
        <f t="shared" si="163"/>
        <v>1.49741744E-3</v>
      </c>
      <c r="T1767" s="4">
        <f t="shared" si="164"/>
        <v>667.81645070194986</v>
      </c>
      <c r="U1767" s="7">
        <f t="shared" si="165"/>
        <v>0.98560000000000003</v>
      </c>
      <c r="V1767" s="7">
        <f t="shared" si="166"/>
        <v>0.98921999999999999</v>
      </c>
      <c r="W1767" s="7">
        <f t="shared" si="167"/>
        <v>0.98119000000000001</v>
      </c>
      <c r="Y1767" s="7">
        <f>1-U1767</f>
        <v>1.4399999999999968E-2</v>
      </c>
      <c r="Z1767" s="7">
        <f>1-V1767</f>
        <v>1.0780000000000012E-2</v>
      </c>
      <c r="AA1767" s="7">
        <f>1-W1767</f>
        <v>1.8809999999999993E-2</v>
      </c>
    </row>
    <row r="1768" spans="1:27" x14ac:dyDescent="0.25">
      <c r="A1768" s="1">
        <v>149600077</v>
      </c>
      <c r="B1768" s="3">
        <v>0.98594999999999999</v>
      </c>
      <c r="C1768" s="1">
        <v>149600077</v>
      </c>
      <c r="D1768" s="3">
        <v>0.98943999999999999</v>
      </c>
      <c r="E1768" s="1">
        <v>149600077</v>
      </c>
      <c r="F1768" s="3">
        <v>0.98199999999999998</v>
      </c>
      <c r="G1768" s="1">
        <v>149600077</v>
      </c>
      <c r="H1768" s="3">
        <v>8.9200000000000008E-3</v>
      </c>
      <c r="I1768" s="3">
        <v>0.40892000000000001</v>
      </c>
      <c r="J1768" s="3">
        <v>0.15028</v>
      </c>
      <c r="R1768" s="6">
        <f t="shared" si="162"/>
        <v>14960.0077</v>
      </c>
      <c r="S1768" s="5">
        <f t="shared" si="163"/>
        <v>1.4960007700000001E-3</v>
      </c>
      <c r="T1768" s="4">
        <f t="shared" si="164"/>
        <v>668.4488538064054</v>
      </c>
      <c r="U1768" s="7">
        <f t="shared" si="165"/>
        <v>0.98594999999999999</v>
      </c>
      <c r="V1768" s="7">
        <f t="shared" si="166"/>
        <v>0.98943999999999999</v>
      </c>
      <c r="W1768" s="7">
        <f t="shared" si="167"/>
        <v>0.98199999999999998</v>
      </c>
      <c r="Y1768" s="7">
        <f>1-U1768</f>
        <v>1.4050000000000007E-2</v>
      </c>
      <c r="Z1768" s="7">
        <f>1-V1768</f>
        <v>1.0560000000000014E-2</v>
      </c>
      <c r="AA1768" s="7">
        <f>1-W1768</f>
        <v>1.8000000000000016E-2</v>
      </c>
    </row>
    <row r="1769" spans="1:27" x14ac:dyDescent="0.25">
      <c r="A1769" s="1">
        <v>149458410</v>
      </c>
      <c r="B1769" s="3">
        <v>0.98653999999999997</v>
      </c>
      <c r="C1769" s="1">
        <v>14945841</v>
      </c>
      <c r="D1769" s="3">
        <v>0.98995999999999995</v>
      </c>
      <c r="E1769" s="1">
        <v>14945841</v>
      </c>
      <c r="F1769" s="3">
        <v>0.98280999999999996</v>
      </c>
      <c r="G1769" s="1">
        <v>14945841</v>
      </c>
      <c r="H1769" s="3">
        <v>9.7800000000000005E-3</v>
      </c>
      <c r="I1769" s="3">
        <v>0.40977999999999998</v>
      </c>
      <c r="J1769" s="3">
        <v>0.17185</v>
      </c>
      <c r="R1769" s="6">
        <f t="shared" si="162"/>
        <v>14945.841</v>
      </c>
      <c r="S1769" s="5">
        <f t="shared" si="163"/>
        <v>1.4945841E-3</v>
      </c>
      <c r="T1769" s="4">
        <f t="shared" si="164"/>
        <v>669.08245578151138</v>
      </c>
      <c r="U1769" s="7">
        <f t="shared" si="165"/>
        <v>0.98653999999999997</v>
      </c>
      <c r="V1769" s="7">
        <f t="shared" si="166"/>
        <v>0.98995999999999995</v>
      </c>
      <c r="W1769" s="7">
        <f t="shared" si="167"/>
        <v>0.98280999999999996</v>
      </c>
      <c r="Y1769" s="7">
        <f>1-U1769</f>
        <v>1.3460000000000027E-2</v>
      </c>
      <c r="Z1769" s="7">
        <f>1-V1769</f>
        <v>1.0040000000000049E-2</v>
      </c>
      <c r="AA1769" s="7">
        <f>1-W1769</f>
        <v>1.7190000000000039E-2</v>
      </c>
    </row>
    <row r="1770" spans="1:27" x14ac:dyDescent="0.25">
      <c r="A1770" s="1">
        <v>149316744</v>
      </c>
      <c r="B1770" s="3">
        <v>0.98682999999999998</v>
      </c>
      <c r="C1770" s="1">
        <v>149316744</v>
      </c>
      <c r="D1770" s="3">
        <v>0.99016999999999999</v>
      </c>
      <c r="E1770" s="1">
        <v>149316744</v>
      </c>
      <c r="F1770" s="3">
        <v>0.98321000000000003</v>
      </c>
      <c r="G1770" s="1">
        <v>149316744</v>
      </c>
      <c r="H1770" s="3">
        <v>1.0189999999999999E-2</v>
      </c>
      <c r="I1770" s="3">
        <v>0.41019</v>
      </c>
      <c r="J1770" s="3">
        <v>0.18964</v>
      </c>
      <c r="R1770" s="6">
        <f t="shared" si="162"/>
        <v>14931.6744</v>
      </c>
      <c r="S1770" s="5">
        <f t="shared" si="163"/>
        <v>1.4931674400000001E-3</v>
      </c>
      <c r="T1770" s="4">
        <f t="shared" si="164"/>
        <v>669.71725555440719</v>
      </c>
      <c r="U1770" s="7">
        <f t="shared" si="165"/>
        <v>0.98682999999999998</v>
      </c>
      <c r="V1770" s="7">
        <f t="shared" si="166"/>
        <v>0.99016999999999999</v>
      </c>
      <c r="W1770" s="7">
        <f t="shared" si="167"/>
        <v>0.98321000000000003</v>
      </c>
      <c r="Y1770" s="7">
        <f>1-U1770</f>
        <v>1.3170000000000015E-2</v>
      </c>
      <c r="Z1770" s="7">
        <f>1-V1770</f>
        <v>9.8300000000000054E-3</v>
      </c>
      <c r="AA1770" s="7">
        <f>1-W1770</f>
        <v>1.6789999999999972E-2</v>
      </c>
    </row>
    <row r="1771" spans="1:27" x14ac:dyDescent="0.25">
      <c r="A1771" s="1">
        <v>149175077</v>
      </c>
      <c r="B1771" s="3">
        <v>0.98641999999999996</v>
      </c>
      <c r="C1771" s="1">
        <v>149175077</v>
      </c>
      <c r="D1771" s="3">
        <v>0.98977000000000004</v>
      </c>
      <c r="E1771" s="1">
        <v>149175077</v>
      </c>
      <c r="F1771" s="3">
        <v>0.98306000000000004</v>
      </c>
      <c r="G1771" s="1">
        <v>149175077</v>
      </c>
      <c r="H1771" s="3">
        <v>9.8499999999999994E-3</v>
      </c>
      <c r="I1771" s="3">
        <v>0.40984999999999999</v>
      </c>
      <c r="J1771" s="3">
        <v>0.20307</v>
      </c>
      <c r="R1771" s="6">
        <f t="shared" si="162"/>
        <v>14917.5077</v>
      </c>
      <c r="S1771" s="5">
        <f t="shared" si="163"/>
        <v>1.49175077E-3</v>
      </c>
      <c r="T1771" s="4">
        <f t="shared" si="164"/>
        <v>670.3532655123081</v>
      </c>
      <c r="U1771" s="7">
        <f t="shared" si="165"/>
        <v>0.98641999999999996</v>
      </c>
      <c r="V1771" s="7">
        <f t="shared" si="166"/>
        <v>0.98977000000000004</v>
      </c>
      <c r="W1771" s="7">
        <f t="shared" si="167"/>
        <v>0.98306000000000004</v>
      </c>
      <c r="Y1771" s="7">
        <f>1-U1771</f>
        <v>1.3580000000000036E-2</v>
      </c>
      <c r="Z1771" s="7">
        <f>1-V1771</f>
        <v>1.0229999999999961E-2</v>
      </c>
      <c r="AA1771" s="7">
        <f>1-W1771</f>
        <v>1.6939999999999955E-2</v>
      </c>
    </row>
    <row r="1772" spans="1:27" x14ac:dyDescent="0.25">
      <c r="A1772" s="1">
        <v>149033410</v>
      </c>
      <c r="B1772" s="3">
        <v>0.98558000000000001</v>
      </c>
      <c r="C1772" s="1">
        <v>14903341</v>
      </c>
      <c r="D1772" s="3">
        <v>0.98919000000000001</v>
      </c>
      <c r="E1772" s="1">
        <v>14903341</v>
      </c>
      <c r="F1772" s="3">
        <v>0.98268999999999995</v>
      </c>
      <c r="G1772" s="1">
        <v>14903341</v>
      </c>
      <c r="H1772" s="3">
        <v>9.3699999999999999E-3</v>
      </c>
      <c r="I1772" s="3">
        <v>0.40937000000000001</v>
      </c>
      <c r="J1772" s="3">
        <v>0.21099999999999999</v>
      </c>
      <c r="R1772" s="6">
        <f t="shared" si="162"/>
        <v>14903.341</v>
      </c>
      <c r="S1772" s="5">
        <f t="shared" si="163"/>
        <v>1.4903341000000001E-3</v>
      </c>
      <c r="T1772" s="4">
        <f t="shared" si="164"/>
        <v>670.99048461683856</v>
      </c>
      <c r="U1772" s="7">
        <f t="shared" si="165"/>
        <v>0.98558000000000001</v>
      </c>
      <c r="V1772" s="7">
        <f t="shared" si="166"/>
        <v>0.98919000000000001</v>
      </c>
      <c r="W1772" s="7">
        <f t="shared" si="167"/>
        <v>0.98268999999999995</v>
      </c>
      <c r="Y1772" s="7">
        <f>1-U1772</f>
        <v>1.4419999999999988E-2</v>
      </c>
      <c r="Z1772" s="7">
        <f>1-V1772</f>
        <v>1.0809999999999986E-2</v>
      </c>
      <c r="AA1772" s="7">
        <f>1-W1772</f>
        <v>1.7310000000000048E-2</v>
      </c>
    </row>
    <row r="1773" spans="1:27" x14ac:dyDescent="0.25">
      <c r="A1773" s="1">
        <v>148891743</v>
      </c>
      <c r="B1773" s="3">
        <v>0.98536999999999997</v>
      </c>
      <c r="C1773" s="1">
        <v>148891743</v>
      </c>
      <c r="D1773" s="3">
        <v>0.98931999999999998</v>
      </c>
      <c r="E1773" s="1">
        <v>148891743</v>
      </c>
      <c r="F1773" s="3">
        <v>0.98277999999999999</v>
      </c>
      <c r="G1773" s="1">
        <v>148891743</v>
      </c>
      <c r="H1773" s="3">
        <v>9.5499999999999995E-3</v>
      </c>
      <c r="I1773" s="3">
        <v>0.40955000000000003</v>
      </c>
      <c r="J1773" s="3">
        <v>0.21190999999999999</v>
      </c>
      <c r="R1773" s="6">
        <f t="shared" si="162"/>
        <v>14889.174300000001</v>
      </c>
      <c r="S1773" s="5">
        <f t="shared" si="163"/>
        <v>1.48891743E-3</v>
      </c>
      <c r="T1773" s="4">
        <f t="shared" si="164"/>
        <v>671.62891631942273</v>
      </c>
      <c r="U1773" s="7">
        <f t="shared" si="165"/>
        <v>0.98536999999999997</v>
      </c>
      <c r="V1773" s="7">
        <f t="shared" si="166"/>
        <v>0.98931999999999998</v>
      </c>
      <c r="W1773" s="7">
        <f t="shared" si="167"/>
        <v>0.98277999999999999</v>
      </c>
      <c r="Y1773" s="7">
        <f>1-U1773</f>
        <v>1.4630000000000032E-2</v>
      </c>
      <c r="Z1773" s="7">
        <f>1-V1773</f>
        <v>1.0680000000000023E-2</v>
      </c>
      <c r="AA1773" s="7">
        <f>1-W1773</f>
        <v>1.7220000000000013E-2</v>
      </c>
    </row>
    <row r="1774" spans="1:27" x14ac:dyDescent="0.25">
      <c r="A1774" s="1">
        <v>148750077</v>
      </c>
      <c r="B1774" s="3">
        <v>0.98629</v>
      </c>
      <c r="C1774" s="1">
        <v>148750077</v>
      </c>
      <c r="D1774" s="3">
        <v>0.99034999999999995</v>
      </c>
      <c r="E1774" s="1">
        <v>148750077</v>
      </c>
      <c r="F1774" s="3">
        <v>0.98360999999999998</v>
      </c>
      <c r="G1774" s="1">
        <v>148750077</v>
      </c>
      <c r="H1774" s="3">
        <v>1.043E-2</v>
      </c>
      <c r="I1774" s="3">
        <v>0.41043000000000002</v>
      </c>
      <c r="J1774" s="3">
        <v>0.20604</v>
      </c>
      <c r="R1774" s="6">
        <f t="shared" si="162"/>
        <v>14875.0077</v>
      </c>
      <c r="S1774" s="5">
        <f t="shared" si="163"/>
        <v>1.4875007700000001E-3</v>
      </c>
      <c r="T1774" s="4">
        <f t="shared" si="164"/>
        <v>672.26855956518261</v>
      </c>
      <c r="U1774" s="7">
        <f t="shared" si="165"/>
        <v>0.98629</v>
      </c>
      <c r="V1774" s="7">
        <f t="shared" si="166"/>
        <v>0.99034999999999995</v>
      </c>
      <c r="W1774" s="7">
        <f t="shared" si="167"/>
        <v>0.98360999999999998</v>
      </c>
      <c r="Y1774" s="7">
        <f>1-U1774</f>
        <v>1.371E-2</v>
      </c>
      <c r="Z1774" s="7">
        <f>1-V1774</f>
        <v>9.6500000000000474E-3</v>
      </c>
      <c r="AA1774" s="7">
        <f>1-W1774</f>
        <v>1.6390000000000016E-2</v>
      </c>
    </row>
    <row r="1775" spans="1:27" x14ac:dyDescent="0.25">
      <c r="A1775" s="1">
        <v>148608410</v>
      </c>
      <c r="B1775" s="3">
        <v>0.98765999999999998</v>
      </c>
      <c r="C1775" s="1">
        <v>14860841</v>
      </c>
      <c r="D1775" s="3">
        <v>0.99148999999999998</v>
      </c>
      <c r="E1775" s="1">
        <v>14860841</v>
      </c>
      <c r="F1775" s="3">
        <v>0.98460999999999999</v>
      </c>
      <c r="G1775" s="1">
        <v>14860841</v>
      </c>
      <c r="H1775" s="3">
        <v>1.155E-2</v>
      </c>
      <c r="I1775" s="3">
        <v>0.41155000000000003</v>
      </c>
      <c r="J1775" s="3">
        <v>0.19567999999999999</v>
      </c>
      <c r="R1775" s="6">
        <f t="shared" si="162"/>
        <v>14860.841</v>
      </c>
      <c r="S1775" s="5">
        <f t="shared" si="163"/>
        <v>1.4860841E-3</v>
      </c>
      <c r="T1775" s="4">
        <f t="shared" si="164"/>
        <v>672.90942686218102</v>
      </c>
      <c r="U1775" s="7">
        <f t="shared" si="165"/>
        <v>0.98765999999999998</v>
      </c>
      <c r="V1775" s="7">
        <f t="shared" si="166"/>
        <v>0.99148999999999998</v>
      </c>
      <c r="W1775" s="7">
        <f t="shared" si="167"/>
        <v>0.98460999999999999</v>
      </c>
      <c r="Y1775" s="7">
        <f>1-U1775</f>
        <v>1.2340000000000018E-2</v>
      </c>
      <c r="Z1775" s="7">
        <f>1-V1775</f>
        <v>8.5100000000000176E-3</v>
      </c>
      <c r="AA1775" s="7">
        <f>1-W1775</f>
        <v>1.5390000000000015E-2</v>
      </c>
    </row>
    <row r="1776" spans="1:27" x14ac:dyDescent="0.25">
      <c r="A1776" s="1">
        <v>148466743</v>
      </c>
      <c r="B1776" s="3">
        <v>0.98865000000000003</v>
      </c>
      <c r="C1776" s="1">
        <v>148466743</v>
      </c>
      <c r="D1776" s="3">
        <v>0.99217999999999995</v>
      </c>
      <c r="E1776" s="1">
        <v>148466743</v>
      </c>
      <c r="F1776" s="3">
        <v>0.98524999999999996</v>
      </c>
      <c r="G1776" s="1">
        <v>148466743</v>
      </c>
      <c r="H1776" s="3">
        <v>1.256E-2</v>
      </c>
      <c r="I1776" s="3">
        <v>0.41255999999999998</v>
      </c>
      <c r="J1776" s="3">
        <v>0.18329999999999999</v>
      </c>
      <c r="R1776" s="6">
        <f t="shared" si="162"/>
        <v>14846.674300000001</v>
      </c>
      <c r="S1776" s="5">
        <f t="shared" si="163"/>
        <v>1.4846674300000001E-3</v>
      </c>
      <c r="T1776" s="4">
        <f t="shared" si="164"/>
        <v>673.55151719062087</v>
      </c>
      <c r="U1776" s="7">
        <f t="shared" si="165"/>
        <v>0.98865000000000003</v>
      </c>
      <c r="V1776" s="7">
        <f t="shared" si="166"/>
        <v>0.99217999999999995</v>
      </c>
      <c r="W1776" s="7">
        <f t="shared" si="167"/>
        <v>0.98524999999999996</v>
      </c>
      <c r="Y1776" s="7">
        <f>1-U1776</f>
        <v>1.1349999999999971E-2</v>
      </c>
      <c r="Z1776" s="7">
        <f>1-V1776</f>
        <v>7.8200000000000491E-3</v>
      </c>
      <c r="AA1776" s="7">
        <f>1-W1776</f>
        <v>1.4750000000000041E-2</v>
      </c>
    </row>
    <row r="1777" spans="1:27" x14ac:dyDescent="0.25">
      <c r="A1777" s="1">
        <v>148325076</v>
      </c>
      <c r="B1777" s="3">
        <v>0.98909000000000002</v>
      </c>
      <c r="C1777" s="1">
        <v>148325076</v>
      </c>
      <c r="D1777" s="3">
        <v>0.99243000000000003</v>
      </c>
      <c r="E1777" s="1">
        <v>148325076</v>
      </c>
      <c r="F1777" s="3">
        <v>0.98548000000000002</v>
      </c>
      <c r="G1777" s="1">
        <v>148325076</v>
      </c>
      <c r="H1777" s="3">
        <v>1.35E-2</v>
      </c>
      <c r="I1777" s="3">
        <v>0.41349999999999998</v>
      </c>
      <c r="J1777" s="3">
        <v>0.17069000000000001</v>
      </c>
      <c r="R1777" s="6">
        <f t="shared" si="162"/>
        <v>14832.507600000001</v>
      </c>
      <c r="S1777" s="5">
        <f t="shared" si="163"/>
        <v>1.48325076E-3</v>
      </c>
      <c r="T1777" s="4">
        <f t="shared" si="164"/>
        <v>674.19483405489711</v>
      </c>
      <c r="U1777" s="7">
        <f t="shared" si="165"/>
        <v>0.98909000000000002</v>
      </c>
      <c r="V1777" s="7">
        <f t="shared" si="166"/>
        <v>0.99243000000000003</v>
      </c>
      <c r="W1777" s="7">
        <f t="shared" si="167"/>
        <v>0.98548000000000002</v>
      </c>
      <c r="Y1777" s="7">
        <f>1-U1777</f>
        <v>1.0909999999999975E-2</v>
      </c>
      <c r="Z1777" s="7">
        <f>1-V1777</f>
        <v>7.5699999999999656E-3</v>
      </c>
      <c r="AA1777" s="7">
        <f>1-W1777</f>
        <v>1.4519999999999977E-2</v>
      </c>
    </row>
    <row r="1778" spans="1:27" x14ac:dyDescent="0.25">
      <c r="A1778" s="1">
        <v>148183410</v>
      </c>
      <c r="B1778" s="3">
        <v>0.98914000000000002</v>
      </c>
      <c r="C1778" s="1">
        <v>14818341</v>
      </c>
      <c r="D1778" s="3">
        <v>0.99248999999999998</v>
      </c>
      <c r="E1778" s="1">
        <v>14818341</v>
      </c>
      <c r="F1778" s="3">
        <v>0.98548999999999998</v>
      </c>
      <c r="G1778" s="1">
        <v>14818341</v>
      </c>
      <c r="H1778" s="3">
        <v>1.472E-2</v>
      </c>
      <c r="I1778" s="3">
        <v>0.41471999999999998</v>
      </c>
      <c r="J1778" s="3">
        <v>0.15939999999999999</v>
      </c>
      <c r="R1778" s="6">
        <f t="shared" si="162"/>
        <v>14818.341</v>
      </c>
      <c r="S1778" s="5">
        <f t="shared" si="163"/>
        <v>1.4818341E-3</v>
      </c>
      <c r="T1778" s="4">
        <f t="shared" si="164"/>
        <v>674.83937641872319</v>
      </c>
      <c r="U1778" s="7">
        <f t="shared" si="165"/>
        <v>0.98914000000000002</v>
      </c>
      <c r="V1778" s="7">
        <f t="shared" si="166"/>
        <v>0.99248999999999998</v>
      </c>
      <c r="W1778" s="7">
        <f t="shared" si="167"/>
        <v>0.98548999999999998</v>
      </c>
      <c r="Y1778" s="7">
        <f>1-U1778</f>
        <v>1.0859999999999981E-2</v>
      </c>
      <c r="Z1778" s="7">
        <f>1-V1778</f>
        <v>7.5100000000000167E-3</v>
      </c>
      <c r="AA1778" s="7">
        <f>1-W1778</f>
        <v>1.4510000000000023E-2</v>
      </c>
    </row>
    <row r="1779" spans="1:27" x14ac:dyDescent="0.25">
      <c r="A1779" s="1">
        <v>148041743</v>
      </c>
      <c r="B1779" s="3">
        <v>0.98904000000000003</v>
      </c>
      <c r="C1779" s="1">
        <v>148041743</v>
      </c>
      <c r="D1779" s="3">
        <v>0.99243000000000003</v>
      </c>
      <c r="E1779" s="1">
        <v>148041743</v>
      </c>
      <c r="F1779" s="3">
        <v>0.98540000000000005</v>
      </c>
      <c r="G1779" s="1">
        <v>148041743</v>
      </c>
      <c r="H1779" s="3">
        <v>1.6449999999999999E-2</v>
      </c>
      <c r="I1779" s="3">
        <v>0.41644999999999999</v>
      </c>
      <c r="J1779" s="3">
        <v>0.15079999999999999</v>
      </c>
      <c r="R1779" s="6">
        <f t="shared" si="162"/>
        <v>14804.174300000001</v>
      </c>
      <c r="S1779" s="5">
        <f t="shared" si="163"/>
        <v>1.4804174300000002E-3</v>
      </c>
      <c r="T1779" s="4">
        <f t="shared" si="164"/>
        <v>675.48515691280386</v>
      </c>
      <c r="U1779" s="7">
        <f t="shared" si="165"/>
        <v>0.98904000000000003</v>
      </c>
      <c r="V1779" s="7">
        <f t="shared" si="166"/>
        <v>0.99243000000000003</v>
      </c>
      <c r="W1779" s="7">
        <f t="shared" si="167"/>
        <v>0.98540000000000005</v>
      </c>
      <c r="Y1779" s="7">
        <f>1-U1779</f>
        <v>1.095999999999997E-2</v>
      </c>
      <c r="Z1779" s="7">
        <f>1-V1779</f>
        <v>7.5699999999999656E-3</v>
      </c>
      <c r="AA1779" s="7">
        <f>1-W1779</f>
        <v>1.4599999999999946E-2</v>
      </c>
    </row>
    <row r="1780" spans="1:27" x14ac:dyDescent="0.25">
      <c r="A1780" s="1">
        <v>147900076</v>
      </c>
      <c r="B1780" s="3">
        <v>0.98887999999999998</v>
      </c>
      <c r="C1780" s="1">
        <v>147900076</v>
      </c>
      <c r="D1780" s="3">
        <v>0.99214000000000002</v>
      </c>
      <c r="E1780" s="1">
        <v>147900076</v>
      </c>
      <c r="F1780" s="3">
        <v>0.98521000000000003</v>
      </c>
      <c r="G1780" s="1">
        <v>147900076</v>
      </c>
      <c r="H1780" s="3">
        <v>1.8540000000000001E-2</v>
      </c>
      <c r="I1780" s="3">
        <v>0.41854000000000002</v>
      </c>
      <c r="J1780" s="3">
        <v>0.14523</v>
      </c>
      <c r="R1780" s="6">
        <f t="shared" si="162"/>
        <v>14790.007600000001</v>
      </c>
      <c r="S1780" s="5">
        <f t="shared" si="163"/>
        <v>1.4790007600000001E-3</v>
      </c>
      <c r="T1780" s="4">
        <f t="shared" si="164"/>
        <v>676.13217453654318</v>
      </c>
      <c r="U1780" s="7">
        <f t="shared" si="165"/>
        <v>0.98887999999999998</v>
      </c>
      <c r="V1780" s="7">
        <f t="shared" si="166"/>
        <v>0.99214000000000002</v>
      </c>
      <c r="W1780" s="7">
        <f t="shared" si="167"/>
        <v>0.98521000000000003</v>
      </c>
      <c r="Y1780" s="7">
        <f>1-U1780</f>
        <v>1.1120000000000019E-2</v>
      </c>
      <c r="Z1780" s="7">
        <f>1-V1780</f>
        <v>7.8599999999999781E-3</v>
      </c>
      <c r="AA1780" s="7">
        <f>1-W1780</f>
        <v>1.478999999999997E-2</v>
      </c>
    </row>
    <row r="1781" spans="1:27" x14ac:dyDescent="0.25">
      <c r="A1781" s="1">
        <v>147758409</v>
      </c>
      <c r="B1781" s="3">
        <v>0.98853999999999997</v>
      </c>
      <c r="C1781" s="1">
        <v>147758409</v>
      </c>
      <c r="D1781" s="3">
        <v>0.99150000000000005</v>
      </c>
      <c r="E1781" s="1">
        <v>147758409</v>
      </c>
      <c r="F1781" s="3">
        <v>0.98482999999999998</v>
      </c>
      <c r="G1781" s="1">
        <v>147758409</v>
      </c>
      <c r="H1781" s="3">
        <v>2.0670000000000001E-2</v>
      </c>
      <c r="I1781" s="3">
        <v>0.42066999999999999</v>
      </c>
      <c r="J1781" s="3">
        <v>0.14183000000000001</v>
      </c>
      <c r="R1781" s="6">
        <f t="shared" si="162"/>
        <v>14775.840899999999</v>
      </c>
      <c r="S1781" s="5">
        <f t="shared" si="163"/>
        <v>1.47758409E-3</v>
      </c>
      <c r="T1781" s="4">
        <f t="shared" si="164"/>
        <v>676.78043284832609</v>
      </c>
      <c r="U1781" s="7">
        <f t="shared" si="165"/>
        <v>0.98853999999999997</v>
      </c>
      <c r="V1781" s="7">
        <f t="shared" si="166"/>
        <v>0.99150000000000005</v>
      </c>
      <c r="W1781" s="7">
        <f t="shared" si="167"/>
        <v>0.98482999999999998</v>
      </c>
      <c r="Y1781" s="7">
        <f>1-U1781</f>
        <v>1.1460000000000026E-2</v>
      </c>
      <c r="Z1781" s="7">
        <f>1-V1781</f>
        <v>8.499999999999952E-3</v>
      </c>
      <c r="AA1781" s="7">
        <f>1-W1781</f>
        <v>1.5170000000000017E-2</v>
      </c>
    </row>
    <row r="1782" spans="1:27" x14ac:dyDescent="0.25">
      <c r="A1782" s="1">
        <v>147616743</v>
      </c>
      <c r="B1782" s="3">
        <v>0.98785999999999996</v>
      </c>
      <c r="C1782" s="1">
        <v>147616743</v>
      </c>
      <c r="D1782" s="3">
        <v>0.99053999999999998</v>
      </c>
      <c r="E1782" s="1">
        <v>147616743</v>
      </c>
      <c r="F1782" s="3">
        <v>0.98424999999999996</v>
      </c>
      <c r="G1782" s="1">
        <v>147616743</v>
      </c>
      <c r="H1782" s="3">
        <v>2.2700000000000001E-2</v>
      </c>
      <c r="I1782" s="3">
        <v>0.42270000000000002</v>
      </c>
      <c r="J1782" s="3">
        <v>0.13949</v>
      </c>
      <c r="R1782" s="6">
        <f t="shared" si="162"/>
        <v>14761.674300000001</v>
      </c>
      <c r="S1782" s="5">
        <f t="shared" si="163"/>
        <v>1.47616743E-3</v>
      </c>
      <c r="T1782" s="4">
        <f t="shared" si="164"/>
        <v>677.42993083108468</v>
      </c>
      <c r="U1782" s="7">
        <f t="shared" si="165"/>
        <v>0.98785999999999996</v>
      </c>
      <c r="V1782" s="7">
        <f t="shared" si="166"/>
        <v>0.99053999999999998</v>
      </c>
      <c r="W1782" s="7">
        <f t="shared" si="167"/>
        <v>0.98424999999999996</v>
      </c>
      <c r="Y1782" s="7">
        <f>1-U1782</f>
        <v>1.214000000000004E-2</v>
      </c>
      <c r="Z1782" s="7">
        <f>1-V1782</f>
        <v>9.4600000000000239E-3</v>
      </c>
      <c r="AA1782" s="7">
        <f>1-W1782</f>
        <v>1.5750000000000042E-2</v>
      </c>
    </row>
    <row r="1783" spans="1:27" x14ac:dyDescent="0.25">
      <c r="A1783" s="1">
        <v>147475076</v>
      </c>
      <c r="B1783" s="3">
        <v>0.98694000000000004</v>
      </c>
      <c r="C1783" s="1">
        <v>147475076</v>
      </c>
      <c r="D1783" s="3">
        <v>0.98951</v>
      </c>
      <c r="E1783" s="1">
        <v>147475076</v>
      </c>
      <c r="F1783" s="3">
        <v>0.98358000000000001</v>
      </c>
      <c r="G1783" s="1">
        <v>147475076</v>
      </c>
      <c r="H1783" s="3">
        <v>2.4590000000000001E-2</v>
      </c>
      <c r="I1783" s="3">
        <v>0.42459000000000002</v>
      </c>
      <c r="J1783" s="3">
        <v>0.13808000000000001</v>
      </c>
      <c r="R1783" s="6">
        <f t="shared" si="162"/>
        <v>14747.507600000001</v>
      </c>
      <c r="S1783" s="5">
        <f t="shared" si="163"/>
        <v>1.4747507600000001E-3</v>
      </c>
      <c r="T1783" s="4">
        <f t="shared" si="164"/>
        <v>678.08068123999465</v>
      </c>
      <c r="U1783" s="7">
        <f t="shared" si="165"/>
        <v>0.98694000000000004</v>
      </c>
      <c r="V1783" s="7">
        <f t="shared" si="166"/>
        <v>0.98951</v>
      </c>
      <c r="W1783" s="7">
        <f t="shared" si="167"/>
        <v>0.98358000000000001</v>
      </c>
      <c r="Y1783" s="7">
        <f>1-U1783</f>
        <v>1.3059999999999961E-2</v>
      </c>
      <c r="Z1783" s="7">
        <f>1-V1783</f>
        <v>1.0489999999999999E-2</v>
      </c>
      <c r="AA1783" s="7">
        <f>1-W1783</f>
        <v>1.641999999999999E-2</v>
      </c>
    </row>
    <row r="1784" spans="1:27" x14ac:dyDescent="0.25">
      <c r="A1784" s="1">
        <v>147333409</v>
      </c>
      <c r="B1784" s="3">
        <v>0.98638999999999999</v>
      </c>
      <c r="C1784" s="1">
        <v>147333409</v>
      </c>
      <c r="D1784" s="3">
        <v>0.98889000000000005</v>
      </c>
      <c r="E1784" s="1">
        <v>147333409</v>
      </c>
      <c r="F1784" s="3">
        <v>0.98299999999999998</v>
      </c>
      <c r="G1784" s="1">
        <v>147333409</v>
      </c>
      <c r="H1784" s="3">
        <v>2.6610000000000002E-2</v>
      </c>
      <c r="I1784" s="3">
        <v>0.42660999999999999</v>
      </c>
      <c r="J1784" s="3">
        <v>0.13843</v>
      </c>
      <c r="R1784" s="6">
        <f t="shared" si="162"/>
        <v>14733.340899999999</v>
      </c>
      <c r="S1784" s="5">
        <f t="shared" si="163"/>
        <v>1.4733340899999998E-3</v>
      </c>
      <c r="T1784" s="4">
        <f t="shared" si="164"/>
        <v>678.7326830943008</v>
      </c>
      <c r="U1784" s="7">
        <f t="shared" si="165"/>
        <v>0.98638999999999999</v>
      </c>
      <c r="V1784" s="7">
        <f t="shared" si="166"/>
        <v>0.98889000000000005</v>
      </c>
      <c r="W1784" s="7">
        <f t="shared" si="167"/>
        <v>0.98299999999999998</v>
      </c>
      <c r="Y1784" s="7">
        <f>1-U1784</f>
        <v>1.3610000000000011E-2</v>
      </c>
      <c r="Z1784" s="7">
        <f>1-V1784</f>
        <v>1.1109999999999953E-2</v>
      </c>
      <c r="AA1784" s="7">
        <f>1-W1784</f>
        <v>1.7000000000000015E-2</v>
      </c>
    </row>
    <row r="1785" spans="1:27" x14ac:dyDescent="0.25">
      <c r="A1785" s="1">
        <v>147191742</v>
      </c>
      <c r="B1785" s="3">
        <v>0.98685</v>
      </c>
      <c r="C1785" s="1">
        <v>147191742</v>
      </c>
      <c r="D1785" s="3">
        <v>0.98914000000000002</v>
      </c>
      <c r="E1785" s="1">
        <v>147191742</v>
      </c>
      <c r="F1785" s="3">
        <v>0.98275999999999997</v>
      </c>
      <c r="G1785" s="1">
        <v>147191742</v>
      </c>
      <c r="H1785" s="3">
        <v>2.9170000000000001E-2</v>
      </c>
      <c r="I1785" s="3">
        <v>0.42917</v>
      </c>
      <c r="J1785" s="3">
        <v>0.14127999999999999</v>
      </c>
      <c r="R1785" s="6">
        <f t="shared" si="162"/>
        <v>14719.174199999999</v>
      </c>
      <c r="S1785" s="5">
        <f t="shared" si="163"/>
        <v>1.4719174199999999E-3</v>
      </c>
      <c r="T1785" s="4">
        <f t="shared" si="164"/>
        <v>679.38594000742251</v>
      </c>
      <c r="U1785" s="7">
        <f t="shared" si="165"/>
        <v>0.98685</v>
      </c>
      <c r="V1785" s="7">
        <f t="shared" si="166"/>
        <v>0.98914000000000002</v>
      </c>
      <c r="W1785" s="7">
        <f t="shared" si="167"/>
        <v>0.98275999999999997</v>
      </c>
      <c r="Y1785" s="7">
        <f>1-U1785</f>
        <v>1.3149999999999995E-2</v>
      </c>
      <c r="Z1785" s="7">
        <f>1-V1785</f>
        <v>1.0859999999999981E-2</v>
      </c>
      <c r="AA1785" s="7">
        <f>1-W1785</f>
        <v>1.7240000000000033E-2</v>
      </c>
    </row>
    <row r="1786" spans="1:27" x14ac:dyDescent="0.25">
      <c r="A1786" s="1">
        <v>147050076</v>
      </c>
      <c r="B1786" s="3">
        <v>0.98794999999999999</v>
      </c>
      <c r="C1786" s="1">
        <v>147050076</v>
      </c>
      <c r="D1786" s="3">
        <v>0.99</v>
      </c>
      <c r="E1786" s="1">
        <v>147050076</v>
      </c>
      <c r="F1786" s="3">
        <v>0.98275999999999997</v>
      </c>
      <c r="G1786" s="1">
        <v>147050076</v>
      </c>
      <c r="H1786" s="3">
        <v>3.2070000000000001E-2</v>
      </c>
      <c r="I1786" s="3">
        <v>0.43207000000000001</v>
      </c>
      <c r="J1786" s="3">
        <v>0.14657000000000001</v>
      </c>
      <c r="R1786" s="6">
        <f t="shared" si="162"/>
        <v>14705.007600000001</v>
      </c>
      <c r="S1786" s="5">
        <f t="shared" si="163"/>
        <v>1.47050076E-3</v>
      </c>
      <c r="T1786" s="4">
        <f t="shared" si="164"/>
        <v>680.04045098215386</v>
      </c>
      <c r="U1786" s="7">
        <f t="shared" si="165"/>
        <v>0.98794999999999999</v>
      </c>
      <c r="V1786" s="7">
        <f t="shared" si="166"/>
        <v>0.99</v>
      </c>
      <c r="W1786" s="7">
        <f t="shared" si="167"/>
        <v>0.98275999999999997</v>
      </c>
      <c r="Y1786" s="7">
        <f>1-U1786</f>
        <v>1.2050000000000005E-2</v>
      </c>
      <c r="Z1786" s="7">
        <f>1-V1786</f>
        <v>1.0000000000000009E-2</v>
      </c>
      <c r="AA1786" s="7">
        <f>1-W1786</f>
        <v>1.7240000000000033E-2</v>
      </c>
    </row>
    <row r="1787" spans="1:27" x14ac:dyDescent="0.25">
      <c r="A1787" s="1">
        <v>146908409</v>
      </c>
      <c r="B1787" s="3">
        <v>0.98873999999999995</v>
      </c>
      <c r="C1787" s="1">
        <v>146908409</v>
      </c>
      <c r="D1787" s="3">
        <v>0.99078999999999995</v>
      </c>
      <c r="E1787" s="1">
        <v>146908409</v>
      </c>
      <c r="F1787" s="3">
        <v>0.98260999999999998</v>
      </c>
      <c r="G1787" s="1">
        <v>146908409</v>
      </c>
      <c r="H1787" s="3">
        <v>3.4509999999999999E-2</v>
      </c>
      <c r="I1787" s="3">
        <v>0.43451000000000001</v>
      </c>
      <c r="J1787" s="3">
        <v>0.15412000000000001</v>
      </c>
      <c r="R1787" s="6">
        <f t="shared" si="162"/>
        <v>14690.840899999999</v>
      </c>
      <c r="S1787" s="5">
        <f t="shared" si="163"/>
        <v>1.4690840899999999E-3</v>
      </c>
      <c r="T1787" s="4">
        <f t="shared" si="164"/>
        <v>680.69622890000812</v>
      </c>
      <c r="U1787" s="7">
        <f t="shared" si="165"/>
        <v>0.98873999999999995</v>
      </c>
      <c r="V1787" s="7">
        <f t="shared" si="166"/>
        <v>0.99078999999999995</v>
      </c>
      <c r="W1787" s="7">
        <f t="shared" si="167"/>
        <v>0.98260999999999998</v>
      </c>
      <c r="Y1787" s="7">
        <f>1-U1787</f>
        <v>1.1260000000000048E-2</v>
      </c>
      <c r="Z1787" s="7">
        <f>1-V1787</f>
        <v>9.2100000000000515E-3</v>
      </c>
      <c r="AA1787" s="7">
        <f>1-W1787</f>
        <v>1.7390000000000017E-2</v>
      </c>
    </row>
    <row r="1788" spans="1:27" x14ac:dyDescent="0.25">
      <c r="A1788" s="1">
        <v>146766742</v>
      </c>
      <c r="B1788" s="3">
        <v>0.98873999999999995</v>
      </c>
      <c r="C1788" s="1">
        <v>146766742</v>
      </c>
      <c r="D1788" s="3">
        <v>0.99104999999999999</v>
      </c>
      <c r="E1788" s="1">
        <v>146766742</v>
      </c>
      <c r="F1788" s="3">
        <v>0.98197999999999996</v>
      </c>
      <c r="G1788" s="1">
        <v>146766742</v>
      </c>
      <c r="H1788" s="3">
        <v>3.6040000000000003E-2</v>
      </c>
      <c r="I1788" s="3">
        <v>0.43603999999999998</v>
      </c>
      <c r="J1788" s="3">
        <v>0.16431999999999999</v>
      </c>
      <c r="R1788" s="6">
        <f t="shared" si="162"/>
        <v>14676.674199999999</v>
      </c>
      <c r="S1788" s="5">
        <f t="shared" si="163"/>
        <v>1.46766742E-3</v>
      </c>
      <c r="T1788" s="4">
        <f t="shared" si="164"/>
        <v>681.3532728007275</v>
      </c>
      <c r="U1788" s="7">
        <f t="shared" si="165"/>
        <v>0.98873999999999995</v>
      </c>
      <c r="V1788" s="7">
        <f t="shared" si="166"/>
        <v>0.99104999999999999</v>
      </c>
      <c r="W1788" s="7">
        <f t="shared" si="167"/>
        <v>0.98197999999999996</v>
      </c>
      <c r="Y1788" s="7">
        <f>1-U1788</f>
        <v>1.1260000000000048E-2</v>
      </c>
      <c r="Z1788" s="7">
        <f>1-V1788</f>
        <v>8.9500000000000135E-3</v>
      </c>
      <c r="AA1788" s="7">
        <f>1-W1788</f>
        <v>1.8020000000000036E-2</v>
      </c>
    </row>
    <row r="1789" spans="1:27" x14ac:dyDescent="0.25">
      <c r="A1789" s="1">
        <v>146625076</v>
      </c>
      <c r="B1789" s="3">
        <v>0.98804999999999998</v>
      </c>
      <c r="C1789" s="1">
        <v>146625076</v>
      </c>
      <c r="D1789" s="3">
        <v>0.99070999999999998</v>
      </c>
      <c r="E1789" s="1">
        <v>146625076</v>
      </c>
      <c r="F1789" s="3">
        <v>0.98077000000000003</v>
      </c>
      <c r="G1789" s="1">
        <v>146625076</v>
      </c>
      <c r="H1789" s="3">
        <v>3.7139999999999999E-2</v>
      </c>
      <c r="I1789" s="3">
        <v>0.43713999999999997</v>
      </c>
      <c r="J1789" s="3">
        <v>0.17712</v>
      </c>
      <c r="R1789" s="6">
        <f t="shared" si="162"/>
        <v>14662.507600000001</v>
      </c>
      <c r="S1789" s="5">
        <f t="shared" si="163"/>
        <v>1.4662507600000001E-3</v>
      </c>
      <c r="T1789" s="4">
        <f t="shared" si="164"/>
        <v>682.01158170243673</v>
      </c>
      <c r="U1789" s="7">
        <f t="shared" si="165"/>
        <v>0.98804999999999998</v>
      </c>
      <c r="V1789" s="7">
        <f t="shared" si="166"/>
        <v>0.99070999999999998</v>
      </c>
      <c r="W1789" s="7">
        <f t="shared" si="167"/>
        <v>0.98077000000000003</v>
      </c>
      <c r="Y1789" s="7">
        <f>1-U1789</f>
        <v>1.1950000000000016E-2</v>
      </c>
      <c r="Z1789" s="7">
        <f>1-V1789</f>
        <v>9.2900000000000205E-3</v>
      </c>
      <c r="AA1789" s="7">
        <f>1-W1789</f>
        <v>1.9229999999999969E-2</v>
      </c>
    </row>
    <row r="1790" spans="1:27" x14ac:dyDescent="0.25">
      <c r="A1790" s="1">
        <v>146483409</v>
      </c>
      <c r="B1790" s="3">
        <v>0.98716000000000004</v>
      </c>
      <c r="C1790" s="1">
        <v>146483409</v>
      </c>
      <c r="D1790" s="3">
        <v>0.99000999999999995</v>
      </c>
      <c r="E1790" s="1">
        <v>146483409</v>
      </c>
      <c r="F1790" s="3">
        <v>0.97919999999999996</v>
      </c>
      <c r="G1790" s="1">
        <v>146483409</v>
      </c>
      <c r="H1790" s="3">
        <v>3.8580000000000003E-2</v>
      </c>
      <c r="I1790" s="3">
        <v>0.43858000000000003</v>
      </c>
      <c r="J1790" s="3">
        <v>0.19033</v>
      </c>
      <c r="R1790" s="6">
        <f t="shared" si="162"/>
        <v>14648.340899999999</v>
      </c>
      <c r="S1790" s="5">
        <f t="shared" si="163"/>
        <v>1.46483409E-3</v>
      </c>
      <c r="T1790" s="4">
        <f t="shared" si="164"/>
        <v>682.67116858264819</v>
      </c>
      <c r="U1790" s="7">
        <f t="shared" si="165"/>
        <v>0.98716000000000004</v>
      </c>
      <c r="V1790" s="7">
        <f t="shared" si="166"/>
        <v>0.99000999999999995</v>
      </c>
      <c r="W1790" s="7">
        <f t="shared" si="167"/>
        <v>0.97919999999999996</v>
      </c>
      <c r="Y1790" s="7">
        <f>1-U1790</f>
        <v>1.2839999999999963E-2</v>
      </c>
      <c r="Z1790" s="7">
        <f>1-V1790</f>
        <v>9.9900000000000544E-3</v>
      </c>
      <c r="AA1790" s="7">
        <f>1-W1790</f>
        <v>2.0800000000000041E-2</v>
      </c>
    </row>
    <row r="1791" spans="1:27" x14ac:dyDescent="0.25">
      <c r="A1791" s="1">
        <v>146341742</v>
      </c>
      <c r="B1791" s="3">
        <v>0.98643999999999998</v>
      </c>
      <c r="C1791" s="1">
        <v>146341742</v>
      </c>
      <c r="D1791" s="3">
        <v>0.98931000000000002</v>
      </c>
      <c r="E1791" s="1">
        <v>146341742</v>
      </c>
      <c r="F1791" s="3">
        <v>0.97768999999999995</v>
      </c>
      <c r="G1791" s="1">
        <v>146341742</v>
      </c>
      <c r="H1791" s="3">
        <v>4.0390000000000002E-2</v>
      </c>
      <c r="I1791" s="3">
        <v>0.44039</v>
      </c>
      <c r="J1791" s="3">
        <v>0.19991999999999999</v>
      </c>
      <c r="R1791" s="6">
        <f t="shared" si="162"/>
        <v>14634.174199999999</v>
      </c>
      <c r="S1791" s="5">
        <f t="shared" si="163"/>
        <v>1.4634174199999999E-3</v>
      </c>
      <c r="T1791" s="4">
        <f t="shared" si="164"/>
        <v>683.33203249692087</v>
      </c>
      <c r="U1791" s="7">
        <f t="shared" si="165"/>
        <v>0.98643999999999998</v>
      </c>
      <c r="V1791" s="7">
        <f t="shared" si="166"/>
        <v>0.98931000000000002</v>
      </c>
      <c r="W1791" s="7">
        <f t="shared" si="167"/>
        <v>0.97768999999999995</v>
      </c>
      <c r="Y1791" s="7">
        <f>1-U1791</f>
        <v>1.3560000000000016E-2</v>
      </c>
      <c r="Z1791" s="7">
        <f>1-V1791</f>
        <v>1.0689999999999977E-2</v>
      </c>
      <c r="AA1791" s="7">
        <f>1-W1791</f>
        <v>2.2310000000000052E-2</v>
      </c>
    </row>
    <row r="1792" spans="1:27" x14ac:dyDescent="0.25">
      <c r="A1792" s="1">
        <v>146200075</v>
      </c>
      <c r="B1792" s="3">
        <v>0.98570999999999998</v>
      </c>
      <c r="C1792" s="1">
        <v>146200075</v>
      </c>
      <c r="D1792" s="3">
        <v>0.98860999999999999</v>
      </c>
      <c r="E1792" s="1">
        <v>146200075</v>
      </c>
      <c r="F1792" s="3">
        <v>0.97638999999999998</v>
      </c>
      <c r="G1792" s="1">
        <v>146200075</v>
      </c>
      <c r="H1792" s="3">
        <v>4.163E-2</v>
      </c>
      <c r="I1792" s="3">
        <v>0.44163000000000002</v>
      </c>
      <c r="J1792" s="3">
        <v>0.20286999999999999</v>
      </c>
      <c r="R1792" s="6">
        <f t="shared" si="162"/>
        <v>14620.0075</v>
      </c>
      <c r="S1792" s="5">
        <f t="shared" si="163"/>
        <v>1.46200075E-3</v>
      </c>
      <c r="T1792" s="4">
        <f t="shared" si="164"/>
        <v>683.99417715756988</v>
      </c>
      <c r="U1792" s="7">
        <f t="shared" si="165"/>
        <v>0.98570999999999998</v>
      </c>
      <c r="V1792" s="7">
        <f t="shared" si="166"/>
        <v>0.98860999999999999</v>
      </c>
      <c r="W1792" s="7">
        <f t="shared" si="167"/>
        <v>0.97638999999999998</v>
      </c>
      <c r="Y1792" s="7">
        <f>1-U1792</f>
        <v>1.4290000000000025E-2</v>
      </c>
      <c r="Z1792" s="7">
        <f>1-V1792</f>
        <v>1.1390000000000011E-2</v>
      </c>
      <c r="AA1792" s="7">
        <f>1-W1792</f>
        <v>2.361000000000002E-2</v>
      </c>
    </row>
    <row r="1793" spans="1:27" x14ac:dyDescent="0.25">
      <c r="A1793" s="1">
        <v>146058409</v>
      </c>
      <c r="B1793" s="3">
        <v>0.98446999999999996</v>
      </c>
      <c r="C1793" s="1">
        <v>146058409</v>
      </c>
      <c r="D1793" s="3">
        <v>0.98758000000000001</v>
      </c>
      <c r="E1793" s="1">
        <v>146058409</v>
      </c>
      <c r="F1793" s="3">
        <v>0.97497999999999996</v>
      </c>
      <c r="G1793" s="1">
        <v>146058409</v>
      </c>
      <c r="H1793" s="3">
        <v>4.122E-2</v>
      </c>
      <c r="I1793" s="3">
        <v>0.44122</v>
      </c>
      <c r="J1793" s="3">
        <v>0.19855999999999999</v>
      </c>
      <c r="R1793" s="6">
        <f t="shared" si="162"/>
        <v>14605.840899999999</v>
      </c>
      <c r="S1793" s="5">
        <f t="shared" si="163"/>
        <v>1.4605840899999999E-3</v>
      </c>
      <c r="T1793" s="4">
        <f t="shared" si="164"/>
        <v>684.65760160375294</v>
      </c>
      <c r="U1793" s="7">
        <f t="shared" si="165"/>
        <v>0.98446999999999996</v>
      </c>
      <c r="V1793" s="7">
        <f t="shared" si="166"/>
        <v>0.98758000000000001</v>
      </c>
      <c r="W1793" s="7">
        <f t="shared" si="167"/>
        <v>0.97497999999999996</v>
      </c>
      <c r="Y1793" s="7">
        <f>1-U1793</f>
        <v>1.5530000000000044E-2</v>
      </c>
      <c r="Z1793" s="7">
        <f>1-V1793</f>
        <v>1.2419999999999987E-2</v>
      </c>
      <c r="AA1793" s="7">
        <f>1-W1793</f>
        <v>2.5020000000000042E-2</v>
      </c>
    </row>
    <row r="1794" spans="1:27" x14ac:dyDescent="0.25">
      <c r="A1794" s="1">
        <v>145916742</v>
      </c>
      <c r="B1794" s="3">
        <v>0.98251999999999995</v>
      </c>
      <c r="C1794" s="1">
        <v>145916742</v>
      </c>
      <c r="D1794" s="3">
        <v>0.98601000000000005</v>
      </c>
      <c r="E1794" s="1">
        <v>145916742</v>
      </c>
      <c r="F1794" s="3">
        <v>0.97304999999999997</v>
      </c>
      <c r="G1794" s="1">
        <v>145916742</v>
      </c>
      <c r="H1794" s="3">
        <v>3.8890000000000001E-2</v>
      </c>
      <c r="I1794" s="3">
        <v>0.43889</v>
      </c>
      <c r="J1794" s="3">
        <v>0.18754000000000001</v>
      </c>
      <c r="R1794" s="6">
        <f t="shared" si="162"/>
        <v>14591.674199999999</v>
      </c>
      <c r="S1794" s="5">
        <f t="shared" si="163"/>
        <v>1.45916742E-3</v>
      </c>
      <c r="T1794" s="4">
        <f t="shared" si="164"/>
        <v>685.32231894267488</v>
      </c>
      <c r="U1794" s="7">
        <f t="shared" si="165"/>
        <v>0.98251999999999995</v>
      </c>
      <c r="V1794" s="7">
        <f t="shared" si="166"/>
        <v>0.98601000000000005</v>
      </c>
      <c r="W1794" s="7">
        <f t="shared" si="167"/>
        <v>0.97304999999999997</v>
      </c>
      <c r="Y1794" s="7">
        <f>1-U1794</f>
        <v>1.7480000000000051E-2</v>
      </c>
      <c r="Z1794" s="7">
        <f>1-V1794</f>
        <v>1.3989999999999947E-2</v>
      </c>
      <c r="AA1794" s="7">
        <f>1-W1794</f>
        <v>2.6950000000000029E-2</v>
      </c>
    </row>
    <row r="1795" spans="1:27" x14ac:dyDescent="0.25">
      <c r="A1795" s="1">
        <v>145775075</v>
      </c>
      <c r="B1795" s="3">
        <v>0.98041999999999996</v>
      </c>
      <c r="C1795" s="1">
        <v>145775075</v>
      </c>
      <c r="D1795" s="3">
        <v>0.98441000000000001</v>
      </c>
      <c r="E1795" s="1">
        <v>145775075</v>
      </c>
      <c r="F1795" s="3">
        <v>0.97065999999999997</v>
      </c>
      <c r="G1795" s="1">
        <v>145775075</v>
      </c>
      <c r="H1795" s="3">
        <v>3.5700000000000003E-2</v>
      </c>
      <c r="I1795" s="3">
        <v>0.43569999999999998</v>
      </c>
      <c r="J1795" s="3">
        <v>0.17147999999999999</v>
      </c>
      <c r="R1795" s="6">
        <f t="shared" ref="R1795:R1858" si="168">A1795/10000</f>
        <v>14577.5075</v>
      </c>
      <c r="S1795" s="5">
        <f t="shared" ref="S1795:S1858" si="169">R1795/(10000000)</f>
        <v>1.4577507499999999E-3</v>
      </c>
      <c r="T1795" s="4">
        <f t="shared" ref="T1795:T1858" si="170">1/S1795</f>
        <v>685.988328251589</v>
      </c>
      <c r="U1795" s="7">
        <f t="shared" ref="U1795:U1858" si="171">B1795</f>
        <v>0.98041999999999996</v>
      </c>
      <c r="V1795" s="7">
        <f t="shared" ref="V1795:V1858" si="172">D1795</f>
        <v>0.98441000000000001</v>
      </c>
      <c r="W1795" s="7">
        <f t="shared" ref="W1795:W1858" si="173">F1795</f>
        <v>0.97065999999999997</v>
      </c>
      <c r="Y1795" s="7">
        <f>1-U1795</f>
        <v>1.9580000000000042E-2</v>
      </c>
      <c r="Z1795" s="7">
        <f>1-V1795</f>
        <v>1.5589999999999993E-2</v>
      </c>
      <c r="AA1795" s="7">
        <f>1-W1795</f>
        <v>2.9340000000000033E-2</v>
      </c>
    </row>
    <row r="1796" spans="1:27" x14ac:dyDescent="0.25">
      <c r="A1796" s="1">
        <v>145633408</v>
      </c>
      <c r="B1796" s="3">
        <v>0.97948000000000002</v>
      </c>
      <c r="C1796" s="1">
        <v>145633408</v>
      </c>
      <c r="D1796" s="3">
        <v>0.98401000000000005</v>
      </c>
      <c r="E1796" s="1">
        <v>145633408</v>
      </c>
      <c r="F1796" s="3">
        <v>0.96875</v>
      </c>
      <c r="G1796" s="1">
        <v>145633408</v>
      </c>
      <c r="H1796" s="3">
        <v>3.3369999999999997E-2</v>
      </c>
      <c r="I1796" s="3">
        <v>0.43336999999999998</v>
      </c>
      <c r="J1796" s="3">
        <v>0.15461</v>
      </c>
      <c r="R1796" s="6">
        <f t="shared" si="168"/>
        <v>14563.3408</v>
      </c>
      <c r="S1796" s="5">
        <f t="shared" si="169"/>
        <v>1.45633408E-3</v>
      </c>
      <c r="T1796" s="4">
        <f t="shared" si="170"/>
        <v>686.65563330084262</v>
      </c>
      <c r="U1796" s="7">
        <f t="shared" si="171"/>
        <v>0.97948000000000002</v>
      </c>
      <c r="V1796" s="7">
        <f t="shared" si="172"/>
        <v>0.98401000000000005</v>
      </c>
      <c r="W1796" s="7">
        <f t="shared" si="173"/>
        <v>0.96875</v>
      </c>
      <c r="Y1796" s="7">
        <f>1-U1796</f>
        <v>2.0519999999999983E-2</v>
      </c>
      <c r="Z1796" s="7">
        <f>1-V1796</f>
        <v>1.5989999999999949E-2</v>
      </c>
      <c r="AA1796" s="7">
        <f>1-W1796</f>
        <v>3.125E-2</v>
      </c>
    </row>
    <row r="1797" spans="1:27" x14ac:dyDescent="0.25">
      <c r="A1797" s="1">
        <v>145491742</v>
      </c>
      <c r="B1797" s="3">
        <v>0.97979000000000005</v>
      </c>
      <c r="C1797" s="1">
        <v>145491742</v>
      </c>
      <c r="D1797" s="3">
        <v>0.98482000000000003</v>
      </c>
      <c r="E1797" s="1">
        <v>145491742</v>
      </c>
      <c r="F1797" s="3">
        <v>0.96792999999999996</v>
      </c>
      <c r="G1797" s="1">
        <v>145491742</v>
      </c>
      <c r="H1797" s="3">
        <v>3.2509999999999997E-2</v>
      </c>
      <c r="I1797" s="3">
        <v>0.43251000000000001</v>
      </c>
      <c r="J1797" s="3">
        <v>0.14177999999999999</v>
      </c>
      <c r="R1797" s="6">
        <f t="shared" si="168"/>
        <v>14549.174199999999</v>
      </c>
      <c r="S1797" s="5">
        <f t="shared" si="169"/>
        <v>1.4549174199999999E-3</v>
      </c>
      <c r="T1797" s="4">
        <f t="shared" si="170"/>
        <v>687.32423315132212</v>
      </c>
      <c r="U1797" s="7">
        <f t="shared" si="171"/>
        <v>0.97979000000000005</v>
      </c>
      <c r="V1797" s="7">
        <f t="shared" si="172"/>
        <v>0.98482000000000003</v>
      </c>
      <c r="W1797" s="7">
        <f t="shared" si="173"/>
        <v>0.96792999999999996</v>
      </c>
      <c r="Y1797" s="7">
        <f>1-U1797</f>
        <v>2.020999999999995E-2</v>
      </c>
      <c r="Z1797" s="7">
        <f>1-V1797</f>
        <v>1.5179999999999971E-2</v>
      </c>
      <c r="AA1797" s="7">
        <f>1-W1797</f>
        <v>3.2070000000000043E-2</v>
      </c>
    </row>
    <row r="1798" spans="1:27" x14ac:dyDescent="0.25">
      <c r="A1798" s="1">
        <v>145350075</v>
      </c>
      <c r="B1798" s="3">
        <v>0.98019000000000001</v>
      </c>
      <c r="C1798" s="1">
        <v>145350075</v>
      </c>
      <c r="D1798" s="3">
        <v>0.98570999999999998</v>
      </c>
      <c r="E1798" s="1">
        <v>145350075</v>
      </c>
      <c r="F1798" s="3">
        <v>0.96758</v>
      </c>
      <c r="G1798" s="1">
        <v>145350075</v>
      </c>
      <c r="H1798" s="3">
        <v>3.2309999999999998E-2</v>
      </c>
      <c r="I1798" s="3">
        <v>0.43231000000000003</v>
      </c>
      <c r="J1798" s="3">
        <v>0.13442999999999999</v>
      </c>
      <c r="R1798" s="6">
        <f t="shared" si="168"/>
        <v>14535.0075</v>
      </c>
      <c r="S1798" s="5">
        <f t="shared" si="169"/>
        <v>1.45350075E-3</v>
      </c>
      <c r="T1798" s="4">
        <f t="shared" si="170"/>
        <v>687.99414104189486</v>
      </c>
      <c r="U1798" s="7">
        <f t="shared" si="171"/>
        <v>0.98019000000000001</v>
      </c>
      <c r="V1798" s="7">
        <f t="shared" si="172"/>
        <v>0.98570999999999998</v>
      </c>
      <c r="W1798" s="7">
        <f t="shared" si="173"/>
        <v>0.96758</v>
      </c>
      <c r="Y1798" s="7">
        <f>1-U1798</f>
        <v>1.9809999999999994E-2</v>
      </c>
      <c r="Z1798" s="7">
        <f>1-V1798</f>
        <v>1.4290000000000025E-2</v>
      </c>
      <c r="AA1798" s="7">
        <f>1-W1798</f>
        <v>3.2420000000000004E-2</v>
      </c>
    </row>
    <row r="1799" spans="1:27" x14ac:dyDescent="0.25">
      <c r="A1799" s="1">
        <v>145208408</v>
      </c>
      <c r="B1799" s="3">
        <v>0.98016999999999999</v>
      </c>
      <c r="C1799" s="1">
        <v>145208408</v>
      </c>
      <c r="D1799" s="3">
        <v>0.98614999999999997</v>
      </c>
      <c r="E1799" s="1">
        <v>145208408</v>
      </c>
      <c r="F1799" s="3">
        <v>0.96716000000000002</v>
      </c>
      <c r="G1799" s="1">
        <v>145208408</v>
      </c>
      <c r="H1799" s="3">
        <v>3.2079999999999997E-2</v>
      </c>
      <c r="I1799" s="3">
        <v>0.43208000000000002</v>
      </c>
      <c r="J1799" s="3">
        <v>0.13086</v>
      </c>
      <c r="R1799" s="6">
        <f t="shared" si="168"/>
        <v>14520.8408</v>
      </c>
      <c r="S1799" s="5">
        <f t="shared" si="169"/>
        <v>1.4520840800000001E-3</v>
      </c>
      <c r="T1799" s="4">
        <f t="shared" si="170"/>
        <v>688.66535607221863</v>
      </c>
      <c r="U1799" s="7">
        <f t="shared" si="171"/>
        <v>0.98016999999999999</v>
      </c>
      <c r="V1799" s="7">
        <f t="shared" si="172"/>
        <v>0.98614999999999997</v>
      </c>
      <c r="W1799" s="7">
        <f t="shared" si="173"/>
        <v>0.96716000000000002</v>
      </c>
      <c r="Y1799" s="7">
        <f>1-U1799</f>
        <v>1.9830000000000014E-2</v>
      </c>
      <c r="Z1799" s="7">
        <f>1-V1799</f>
        <v>1.3850000000000029E-2</v>
      </c>
      <c r="AA1799" s="7">
        <f>1-W1799</f>
        <v>3.283999999999998E-2</v>
      </c>
    </row>
    <row r="1800" spans="1:27" x14ac:dyDescent="0.25">
      <c r="A1800" s="1">
        <v>145066741</v>
      </c>
      <c r="B1800" s="3">
        <v>0.97982000000000002</v>
      </c>
      <c r="C1800" s="1">
        <v>145066741</v>
      </c>
      <c r="D1800" s="3">
        <v>0.98621000000000003</v>
      </c>
      <c r="E1800" s="1">
        <v>145066741</v>
      </c>
      <c r="F1800" s="3">
        <v>0.96658999999999995</v>
      </c>
      <c r="G1800" s="1">
        <v>145066741</v>
      </c>
      <c r="H1800" s="3">
        <v>3.1759999999999997E-2</v>
      </c>
      <c r="I1800" s="3">
        <v>0.43175999999999998</v>
      </c>
      <c r="J1800" s="3">
        <v>0.12898999999999999</v>
      </c>
      <c r="R1800" s="6">
        <f t="shared" si="168"/>
        <v>14506.6741</v>
      </c>
      <c r="S1800" s="5">
        <f t="shared" si="169"/>
        <v>1.45066741E-3</v>
      </c>
      <c r="T1800" s="4">
        <f t="shared" si="170"/>
        <v>689.33788207181135</v>
      </c>
      <c r="U1800" s="7">
        <f t="shared" si="171"/>
        <v>0.97982000000000002</v>
      </c>
      <c r="V1800" s="7">
        <f t="shared" si="172"/>
        <v>0.98621000000000003</v>
      </c>
      <c r="W1800" s="7">
        <f t="shared" si="173"/>
        <v>0.96658999999999995</v>
      </c>
      <c r="Y1800" s="7">
        <f>1-U1800</f>
        <v>2.0179999999999976E-2</v>
      </c>
      <c r="Z1800" s="7">
        <f>1-V1800</f>
        <v>1.3789999999999969E-2</v>
      </c>
      <c r="AA1800" s="7">
        <f>1-W1800</f>
        <v>3.3410000000000051E-2</v>
      </c>
    </row>
    <row r="1801" spans="1:27" x14ac:dyDescent="0.25">
      <c r="A1801" s="1">
        <v>144925075</v>
      </c>
      <c r="B1801" s="3">
        <v>0.97931999999999997</v>
      </c>
      <c r="C1801" s="1">
        <v>144925075</v>
      </c>
      <c r="D1801" s="3">
        <v>0.98612999999999995</v>
      </c>
      <c r="E1801" s="1">
        <v>144925075</v>
      </c>
      <c r="F1801" s="3">
        <v>0.96599999999999997</v>
      </c>
      <c r="G1801" s="1">
        <v>144925075</v>
      </c>
      <c r="H1801" s="3">
        <v>3.1559999999999998E-2</v>
      </c>
      <c r="I1801" s="3">
        <v>0.43156</v>
      </c>
      <c r="J1801" s="3">
        <v>0.12755</v>
      </c>
      <c r="R1801" s="6">
        <f t="shared" si="168"/>
        <v>14492.5075</v>
      </c>
      <c r="S1801" s="5">
        <f t="shared" si="169"/>
        <v>1.4492507500000001E-3</v>
      </c>
      <c r="T1801" s="4">
        <f t="shared" si="170"/>
        <v>690.01171812400298</v>
      </c>
      <c r="U1801" s="7">
        <f t="shared" si="171"/>
        <v>0.97931999999999997</v>
      </c>
      <c r="V1801" s="7">
        <f t="shared" si="172"/>
        <v>0.98612999999999995</v>
      </c>
      <c r="W1801" s="7">
        <f t="shared" si="173"/>
        <v>0.96599999999999997</v>
      </c>
      <c r="Y1801" s="7">
        <f>1-U1801</f>
        <v>2.0680000000000032E-2</v>
      </c>
      <c r="Z1801" s="7">
        <f>1-V1801</f>
        <v>1.3870000000000049E-2</v>
      </c>
      <c r="AA1801" s="7">
        <f>1-W1801</f>
        <v>3.400000000000003E-2</v>
      </c>
    </row>
    <row r="1802" spans="1:27" x14ac:dyDescent="0.25">
      <c r="A1802" s="1">
        <v>144783408</v>
      </c>
      <c r="B1802" s="3">
        <v>0.97884000000000004</v>
      </c>
      <c r="C1802" s="1">
        <v>144783408</v>
      </c>
      <c r="D1802" s="3">
        <v>0.98611000000000004</v>
      </c>
      <c r="E1802" s="1">
        <v>144783408</v>
      </c>
      <c r="F1802" s="3">
        <v>0.96555000000000002</v>
      </c>
      <c r="G1802" s="1">
        <v>144783408</v>
      </c>
      <c r="H1802" s="3">
        <v>3.1620000000000002E-2</v>
      </c>
      <c r="I1802" s="3">
        <v>0.43162</v>
      </c>
      <c r="J1802" s="3">
        <v>0.12592999999999999</v>
      </c>
      <c r="R1802" s="6">
        <f t="shared" si="168"/>
        <v>14478.3408</v>
      </c>
      <c r="S1802" s="5">
        <f t="shared" si="169"/>
        <v>1.44783408E-3</v>
      </c>
      <c r="T1802" s="4">
        <f t="shared" si="170"/>
        <v>690.686877601334</v>
      </c>
      <c r="U1802" s="7">
        <f t="shared" si="171"/>
        <v>0.97884000000000004</v>
      </c>
      <c r="V1802" s="7">
        <f t="shared" si="172"/>
        <v>0.98611000000000004</v>
      </c>
      <c r="W1802" s="7">
        <f t="shared" si="173"/>
        <v>0.96555000000000002</v>
      </c>
      <c r="Y1802" s="7">
        <f>1-U1802</f>
        <v>2.1159999999999957E-2</v>
      </c>
      <c r="Z1802" s="7">
        <f>1-V1802</f>
        <v>1.3889999999999958E-2</v>
      </c>
      <c r="AA1802" s="7">
        <f>1-W1802</f>
        <v>3.4449999999999981E-2</v>
      </c>
    </row>
    <row r="1803" spans="1:27" x14ac:dyDescent="0.25">
      <c r="A1803" s="1">
        <v>144641741</v>
      </c>
      <c r="B1803" s="3">
        <v>0.97865999999999997</v>
      </c>
      <c r="C1803" s="1">
        <v>144641741</v>
      </c>
      <c r="D1803" s="3">
        <v>0.98624999999999996</v>
      </c>
      <c r="E1803" s="1">
        <v>144641741</v>
      </c>
      <c r="F1803" s="3">
        <v>0.96541999999999994</v>
      </c>
      <c r="G1803" s="1">
        <v>144641741</v>
      </c>
      <c r="H1803" s="3">
        <v>3.193E-2</v>
      </c>
      <c r="I1803" s="3">
        <v>0.43192999999999998</v>
      </c>
      <c r="J1803" s="3">
        <v>0.1239</v>
      </c>
      <c r="R1803" s="6">
        <f t="shared" si="168"/>
        <v>14464.1741</v>
      </c>
      <c r="S1803" s="5">
        <f t="shared" si="169"/>
        <v>1.4464174100000001E-3</v>
      </c>
      <c r="T1803" s="4">
        <f t="shared" si="170"/>
        <v>691.36335962659632</v>
      </c>
      <c r="U1803" s="7">
        <f t="shared" si="171"/>
        <v>0.97865999999999997</v>
      </c>
      <c r="V1803" s="7">
        <f t="shared" si="172"/>
        <v>0.98624999999999996</v>
      </c>
      <c r="W1803" s="7">
        <f t="shared" si="173"/>
        <v>0.96541999999999994</v>
      </c>
      <c r="Y1803" s="7">
        <f>1-U1803</f>
        <v>2.1340000000000026E-2</v>
      </c>
      <c r="Z1803" s="7">
        <f>1-V1803</f>
        <v>1.375000000000004E-2</v>
      </c>
      <c r="AA1803" s="7">
        <f>1-W1803</f>
        <v>3.4580000000000055E-2</v>
      </c>
    </row>
    <row r="1804" spans="1:27" x14ac:dyDescent="0.25">
      <c r="A1804" s="1">
        <v>144500074</v>
      </c>
      <c r="B1804" s="3">
        <v>0.97887000000000002</v>
      </c>
      <c r="C1804" s="1">
        <v>144500074</v>
      </c>
      <c r="D1804" s="3">
        <v>0.98650000000000004</v>
      </c>
      <c r="E1804" s="1">
        <v>144500074</v>
      </c>
      <c r="F1804" s="3">
        <v>0.96565999999999996</v>
      </c>
      <c r="G1804" s="1">
        <v>144500074</v>
      </c>
      <c r="H1804" s="3">
        <v>3.2129999999999999E-2</v>
      </c>
      <c r="I1804" s="3">
        <v>0.43213000000000001</v>
      </c>
      <c r="J1804" s="3">
        <v>0.12146999999999999</v>
      </c>
      <c r="R1804" s="6">
        <f t="shared" si="168"/>
        <v>14450.0074</v>
      </c>
      <c r="S1804" s="5">
        <f t="shared" si="169"/>
        <v>1.44500074E-3</v>
      </c>
      <c r="T1804" s="4">
        <f t="shared" si="170"/>
        <v>692.04116808964409</v>
      </c>
      <c r="U1804" s="7">
        <f t="shared" si="171"/>
        <v>0.97887000000000002</v>
      </c>
      <c r="V1804" s="7">
        <f t="shared" si="172"/>
        <v>0.98650000000000004</v>
      </c>
      <c r="W1804" s="7">
        <f t="shared" si="173"/>
        <v>0.96565999999999996</v>
      </c>
      <c r="Y1804" s="7">
        <f>1-U1804</f>
        <v>2.1129999999999982E-2</v>
      </c>
      <c r="Z1804" s="7">
        <f>1-V1804</f>
        <v>1.3499999999999956E-2</v>
      </c>
      <c r="AA1804" s="7">
        <f>1-W1804</f>
        <v>3.4340000000000037E-2</v>
      </c>
    </row>
    <row r="1805" spans="1:27" x14ac:dyDescent="0.25">
      <c r="A1805" s="1">
        <v>144358408</v>
      </c>
      <c r="B1805" s="3">
        <v>0.97931999999999997</v>
      </c>
      <c r="C1805" s="1">
        <v>144358408</v>
      </c>
      <c r="D1805" s="3">
        <v>0.98665999999999998</v>
      </c>
      <c r="E1805" s="1">
        <v>144358408</v>
      </c>
      <c r="F1805" s="3">
        <v>0.96604999999999996</v>
      </c>
      <c r="G1805" s="1">
        <v>144358408</v>
      </c>
      <c r="H1805" s="3">
        <v>3.1899999999999998E-2</v>
      </c>
      <c r="I1805" s="3">
        <v>0.43190000000000001</v>
      </c>
      <c r="J1805" s="3">
        <v>0.11879000000000001</v>
      </c>
      <c r="R1805" s="6">
        <f t="shared" si="168"/>
        <v>14435.8408</v>
      </c>
      <c r="S1805" s="5">
        <f t="shared" si="169"/>
        <v>1.44358408E-3</v>
      </c>
      <c r="T1805" s="4">
        <f t="shared" si="170"/>
        <v>692.7203020969863</v>
      </c>
      <c r="U1805" s="7">
        <f t="shared" si="171"/>
        <v>0.97931999999999997</v>
      </c>
      <c r="V1805" s="7">
        <f t="shared" si="172"/>
        <v>0.98665999999999998</v>
      </c>
      <c r="W1805" s="7">
        <f t="shared" si="173"/>
        <v>0.96604999999999996</v>
      </c>
      <c r="Y1805" s="7">
        <f>1-U1805</f>
        <v>2.0680000000000032E-2</v>
      </c>
      <c r="Z1805" s="7">
        <f>1-V1805</f>
        <v>1.3340000000000019E-2</v>
      </c>
      <c r="AA1805" s="7">
        <f>1-W1805</f>
        <v>3.3950000000000036E-2</v>
      </c>
    </row>
    <row r="1806" spans="1:27" x14ac:dyDescent="0.25">
      <c r="A1806" s="1">
        <v>144216741</v>
      </c>
      <c r="B1806" s="3">
        <v>0.97965000000000002</v>
      </c>
      <c r="C1806" s="1">
        <v>144216741</v>
      </c>
      <c r="D1806" s="3">
        <v>0.98655000000000004</v>
      </c>
      <c r="E1806" s="1">
        <v>144216741</v>
      </c>
      <c r="F1806" s="3">
        <v>0.96628999999999998</v>
      </c>
      <c r="G1806" s="1">
        <v>144216741</v>
      </c>
      <c r="H1806" s="3">
        <v>3.1280000000000002E-2</v>
      </c>
      <c r="I1806" s="3">
        <v>0.43128</v>
      </c>
      <c r="J1806" s="3">
        <v>0.11587</v>
      </c>
      <c r="R1806" s="6">
        <f t="shared" si="168"/>
        <v>14421.6741</v>
      </c>
      <c r="S1806" s="5">
        <f t="shared" si="169"/>
        <v>1.4421674099999999E-3</v>
      </c>
      <c r="T1806" s="4">
        <f t="shared" si="170"/>
        <v>693.40077515688699</v>
      </c>
      <c r="U1806" s="7">
        <f t="shared" si="171"/>
        <v>0.97965000000000002</v>
      </c>
      <c r="V1806" s="7">
        <f t="shared" si="172"/>
        <v>0.98655000000000004</v>
      </c>
      <c r="W1806" s="7">
        <f t="shared" si="173"/>
        <v>0.96628999999999998</v>
      </c>
      <c r="Y1806" s="7">
        <f>1-U1806</f>
        <v>2.0349999999999979E-2</v>
      </c>
      <c r="Z1806" s="7">
        <f>1-V1806</f>
        <v>1.3449999999999962E-2</v>
      </c>
      <c r="AA1806" s="7">
        <f>1-W1806</f>
        <v>3.3710000000000018E-2</v>
      </c>
    </row>
    <row r="1807" spans="1:27" x14ac:dyDescent="0.25">
      <c r="A1807" s="1">
        <v>144075074</v>
      </c>
      <c r="B1807" s="3">
        <v>0.97958000000000001</v>
      </c>
      <c r="C1807" s="1">
        <v>144075074</v>
      </c>
      <c r="D1807" s="3">
        <v>0.98607999999999996</v>
      </c>
      <c r="E1807" s="1">
        <v>144075074</v>
      </c>
      <c r="F1807" s="3">
        <v>0.96616000000000002</v>
      </c>
      <c r="G1807" s="1">
        <v>144075074</v>
      </c>
      <c r="H1807" s="3">
        <v>3.0329999999999999E-2</v>
      </c>
      <c r="I1807" s="3">
        <v>0.43032999999999999</v>
      </c>
      <c r="J1807" s="3">
        <v>0.11248</v>
      </c>
      <c r="R1807" s="6">
        <f t="shared" si="168"/>
        <v>14407.5074</v>
      </c>
      <c r="S1807" s="5">
        <f t="shared" si="169"/>
        <v>1.4407507400000001E-3</v>
      </c>
      <c r="T1807" s="4">
        <f t="shared" si="170"/>
        <v>694.08258641602356</v>
      </c>
      <c r="U1807" s="7">
        <f t="shared" si="171"/>
        <v>0.97958000000000001</v>
      </c>
      <c r="V1807" s="7">
        <f t="shared" si="172"/>
        <v>0.98607999999999996</v>
      </c>
      <c r="W1807" s="7">
        <f t="shared" si="173"/>
        <v>0.96616000000000002</v>
      </c>
      <c r="Y1807" s="7">
        <f>1-U1807</f>
        <v>2.0419999999999994E-2</v>
      </c>
      <c r="Z1807" s="7">
        <f>1-V1807</f>
        <v>1.3920000000000043E-2</v>
      </c>
      <c r="AA1807" s="7">
        <f>1-W1807</f>
        <v>3.3839999999999981E-2</v>
      </c>
    </row>
    <row r="1808" spans="1:27" x14ac:dyDescent="0.25">
      <c r="A1808" s="1">
        <v>143933407</v>
      </c>
      <c r="B1808" s="3">
        <v>0.97907999999999995</v>
      </c>
      <c r="C1808" s="1">
        <v>143933407</v>
      </c>
      <c r="D1808" s="3">
        <v>0.98531000000000002</v>
      </c>
      <c r="E1808" s="1">
        <v>143933407</v>
      </c>
      <c r="F1808" s="3">
        <v>0.96570999999999996</v>
      </c>
      <c r="G1808" s="1">
        <v>143933407</v>
      </c>
      <c r="H1808" s="3">
        <v>2.8899999999999999E-2</v>
      </c>
      <c r="I1808" s="3">
        <v>0.4289</v>
      </c>
      <c r="J1808" s="3">
        <v>0.10807</v>
      </c>
      <c r="R1808" s="6">
        <f t="shared" si="168"/>
        <v>14393.340700000001</v>
      </c>
      <c r="S1808" s="5">
        <f t="shared" si="169"/>
        <v>1.4393340700000002E-3</v>
      </c>
      <c r="T1808" s="4">
        <f t="shared" si="170"/>
        <v>694.76573982577918</v>
      </c>
      <c r="U1808" s="7">
        <f t="shared" si="171"/>
        <v>0.97907999999999995</v>
      </c>
      <c r="V1808" s="7">
        <f t="shared" si="172"/>
        <v>0.98531000000000002</v>
      </c>
      <c r="W1808" s="7">
        <f t="shared" si="173"/>
        <v>0.96570999999999996</v>
      </c>
      <c r="Y1808" s="7">
        <f>1-U1808</f>
        <v>2.092000000000005E-2</v>
      </c>
      <c r="Z1808" s="7">
        <f>1-V1808</f>
        <v>1.4689999999999981E-2</v>
      </c>
      <c r="AA1808" s="7">
        <f>1-W1808</f>
        <v>3.4290000000000043E-2</v>
      </c>
    </row>
    <row r="1809" spans="1:27" x14ac:dyDescent="0.25">
      <c r="A1809" s="1">
        <v>143791741</v>
      </c>
      <c r="B1809" s="3">
        <v>0.97848000000000002</v>
      </c>
      <c r="C1809" s="1">
        <v>143791741</v>
      </c>
      <c r="D1809" s="3">
        <v>0.98453999999999997</v>
      </c>
      <c r="E1809" s="1">
        <v>143791741</v>
      </c>
      <c r="F1809" s="3">
        <v>0.96523000000000003</v>
      </c>
      <c r="G1809" s="1">
        <v>143791741</v>
      </c>
      <c r="H1809" s="3">
        <v>2.7179999999999999E-2</v>
      </c>
      <c r="I1809" s="3">
        <v>0.42718</v>
      </c>
      <c r="J1809" s="3">
        <v>0.10224</v>
      </c>
      <c r="R1809" s="6">
        <f t="shared" si="168"/>
        <v>14379.1741</v>
      </c>
      <c r="S1809" s="5">
        <f t="shared" si="169"/>
        <v>1.43791741E-3</v>
      </c>
      <c r="T1809" s="4">
        <f t="shared" si="170"/>
        <v>695.45023451659858</v>
      </c>
      <c r="U1809" s="7">
        <f t="shared" si="171"/>
        <v>0.97848000000000002</v>
      </c>
      <c r="V1809" s="7">
        <f t="shared" si="172"/>
        <v>0.98453999999999997</v>
      </c>
      <c r="W1809" s="7">
        <f t="shared" si="173"/>
        <v>0.96523000000000003</v>
      </c>
      <c r="Y1809" s="7">
        <f>1-U1809</f>
        <v>2.1519999999999984E-2</v>
      </c>
      <c r="Z1809" s="7">
        <f>1-V1809</f>
        <v>1.5460000000000029E-2</v>
      </c>
      <c r="AA1809" s="7">
        <f>1-W1809</f>
        <v>3.4769999999999968E-2</v>
      </c>
    </row>
    <row r="1810" spans="1:27" x14ac:dyDescent="0.25">
      <c r="A1810" s="1">
        <v>143650074</v>
      </c>
      <c r="B1810" s="3">
        <v>0.97836000000000001</v>
      </c>
      <c r="C1810" s="1">
        <v>143650074</v>
      </c>
      <c r="D1810" s="3">
        <v>0.98429999999999995</v>
      </c>
      <c r="E1810" s="1">
        <v>143650074</v>
      </c>
      <c r="F1810" s="3">
        <v>0.96514999999999995</v>
      </c>
      <c r="G1810" s="1">
        <v>143650074</v>
      </c>
      <c r="H1810" s="3">
        <v>2.6089999999999999E-2</v>
      </c>
      <c r="I1810" s="3">
        <v>0.42609000000000002</v>
      </c>
      <c r="J1810" s="3">
        <v>9.5670000000000005E-2</v>
      </c>
      <c r="R1810" s="6">
        <f t="shared" si="168"/>
        <v>14365.0074</v>
      </c>
      <c r="S1810" s="5">
        <f t="shared" si="169"/>
        <v>1.4365007400000001E-3</v>
      </c>
      <c r="T1810" s="4">
        <f t="shared" si="170"/>
        <v>696.13608413456154</v>
      </c>
      <c r="U1810" s="7">
        <f t="shared" si="171"/>
        <v>0.97836000000000001</v>
      </c>
      <c r="V1810" s="7">
        <f t="shared" si="172"/>
        <v>0.98429999999999995</v>
      </c>
      <c r="W1810" s="7">
        <f t="shared" si="173"/>
        <v>0.96514999999999995</v>
      </c>
      <c r="Y1810" s="7">
        <f>1-U1810</f>
        <v>2.1639999999999993E-2</v>
      </c>
      <c r="Z1810" s="7">
        <f>1-V1810</f>
        <v>1.5700000000000047E-2</v>
      </c>
      <c r="AA1810" s="7">
        <f>1-W1810</f>
        <v>3.4850000000000048E-2</v>
      </c>
    </row>
    <row r="1811" spans="1:27" x14ac:dyDescent="0.25">
      <c r="A1811" s="1">
        <v>143508407</v>
      </c>
      <c r="B1811" s="3">
        <v>0.97889999999999999</v>
      </c>
      <c r="C1811" s="1">
        <v>143508407</v>
      </c>
      <c r="D1811" s="3">
        <v>0.98475999999999997</v>
      </c>
      <c r="E1811" s="1">
        <v>143508407</v>
      </c>
      <c r="F1811" s="3">
        <v>0.96553999999999995</v>
      </c>
      <c r="G1811" s="1">
        <v>143508407</v>
      </c>
      <c r="H1811" s="3">
        <v>2.6259999999999999E-2</v>
      </c>
      <c r="I1811" s="3">
        <v>0.42625999999999997</v>
      </c>
      <c r="J1811" s="3">
        <v>9.0200000000000002E-2</v>
      </c>
      <c r="R1811" s="6">
        <f t="shared" si="168"/>
        <v>14350.840700000001</v>
      </c>
      <c r="S1811" s="5">
        <f t="shared" si="169"/>
        <v>1.43508407E-3</v>
      </c>
      <c r="T1811" s="4">
        <f t="shared" si="170"/>
        <v>696.82328785100367</v>
      </c>
      <c r="U1811" s="7">
        <f t="shared" si="171"/>
        <v>0.97889999999999999</v>
      </c>
      <c r="V1811" s="7">
        <f t="shared" si="172"/>
        <v>0.98475999999999997</v>
      </c>
      <c r="W1811" s="7">
        <f t="shared" si="173"/>
        <v>0.96553999999999995</v>
      </c>
      <c r="Y1811" s="7">
        <f>1-U1811</f>
        <v>2.1100000000000008E-2</v>
      </c>
      <c r="Z1811" s="7">
        <f>1-V1811</f>
        <v>1.5240000000000031E-2</v>
      </c>
      <c r="AA1811" s="7">
        <f>1-W1811</f>
        <v>3.4460000000000046E-2</v>
      </c>
    </row>
    <row r="1812" spans="1:27" x14ac:dyDescent="0.25">
      <c r="A1812" s="1">
        <v>143366741</v>
      </c>
      <c r="B1812" s="3">
        <v>0.97955000000000003</v>
      </c>
      <c r="C1812" s="1">
        <v>143366741</v>
      </c>
      <c r="D1812" s="3">
        <v>0.98540000000000005</v>
      </c>
      <c r="E1812" s="1">
        <v>143366741</v>
      </c>
      <c r="F1812" s="3">
        <v>0.96597999999999995</v>
      </c>
      <c r="G1812" s="1">
        <v>143366741</v>
      </c>
      <c r="H1812" s="3">
        <v>2.716E-2</v>
      </c>
      <c r="I1812" s="3">
        <v>0.42715999999999998</v>
      </c>
      <c r="J1812" s="3">
        <v>8.7220000000000006E-2</v>
      </c>
      <c r="R1812" s="6">
        <f t="shared" si="168"/>
        <v>14336.6741</v>
      </c>
      <c r="S1812" s="5">
        <f t="shared" si="169"/>
        <v>1.4336674100000001E-3</v>
      </c>
      <c r="T1812" s="4">
        <f t="shared" si="170"/>
        <v>697.51184481483051</v>
      </c>
      <c r="U1812" s="7">
        <f t="shared" si="171"/>
        <v>0.97955000000000003</v>
      </c>
      <c r="V1812" s="7">
        <f t="shared" si="172"/>
        <v>0.98540000000000005</v>
      </c>
      <c r="W1812" s="7">
        <f t="shared" si="173"/>
        <v>0.96597999999999995</v>
      </c>
      <c r="Y1812" s="7">
        <f>1-U1812</f>
        <v>2.0449999999999968E-2</v>
      </c>
      <c r="Z1812" s="7">
        <f>1-V1812</f>
        <v>1.4599999999999946E-2</v>
      </c>
      <c r="AA1812" s="7">
        <f>1-W1812</f>
        <v>3.402000000000005E-2</v>
      </c>
    </row>
    <row r="1813" spans="1:27" x14ac:dyDescent="0.25">
      <c r="A1813" s="1">
        <v>143225074</v>
      </c>
      <c r="B1813" s="3">
        <v>0.97985999999999995</v>
      </c>
      <c r="C1813" s="1">
        <v>143225074</v>
      </c>
      <c r="D1813" s="3">
        <v>0.98582000000000003</v>
      </c>
      <c r="E1813" s="1">
        <v>143225074</v>
      </c>
      <c r="F1813" s="3">
        <v>0.96613000000000004</v>
      </c>
      <c r="G1813" s="1">
        <v>143225074</v>
      </c>
      <c r="H1813" s="3">
        <v>2.8209999999999999E-2</v>
      </c>
      <c r="I1813" s="3">
        <v>0.42820999999999998</v>
      </c>
      <c r="J1813" s="3">
        <v>8.6419999999999997E-2</v>
      </c>
      <c r="R1813" s="6">
        <f t="shared" si="168"/>
        <v>14322.5074</v>
      </c>
      <c r="S1813" s="5">
        <f t="shared" si="169"/>
        <v>1.43225074E-3</v>
      </c>
      <c r="T1813" s="4">
        <f t="shared" si="170"/>
        <v>698.20176877688334</v>
      </c>
      <c r="U1813" s="7">
        <f t="shared" si="171"/>
        <v>0.97985999999999995</v>
      </c>
      <c r="V1813" s="7">
        <f t="shared" si="172"/>
        <v>0.98582000000000003</v>
      </c>
      <c r="W1813" s="7">
        <f t="shared" si="173"/>
        <v>0.96613000000000004</v>
      </c>
      <c r="Y1813" s="7">
        <f>1-U1813</f>
        <v>2.0140000000000047E-2</v>
      </c>
      <c r="Z1813" s="7">
        <f>1-V1813</f>
        <v>1.417999999999997E-2</v>
      </c>
      <c r="AA1813" s="7">
        <f>1-W1813</f>
        <v>3.3869999999999956E-2</v>
      </c>
    </row>
    <row r="1814" spans="1:27" x14ac:dyDescent="0.25">
      <c r="A1814" s="1">
        <v>143083407</v>
      </c>
      <c r="B1814" s="3">
        <v>0.97987000000000002</v>
      </c>
      <c r="C1814" s="1">
        <v>143083407</v>
      </c>
      <c r="D1814" s="3">
        <v>0.98601000000000005</v>
      </c>
      <c r="E1814" s="1">
        <v>143083407</v>
      </c>
      <c r="F1814" s="3">
        <v>0.96597999999999995</v>
      </c>
      <c r="G1814" s="1">
        <v>143083407</v>
      </c>
      <c r="H1814" s="3">
        <v>2.964E-2</v>
      </c>
      <c r="I1814" s="3">
        <v>0.42964000000000002</v>
      </c>
      <c r="J1814" s="3">
        <v>8.6120000000000002E-2</v>
      </c>
      <c r="R1814" s="6">
        <f t="shared" si="168"/>
        <v>14308.340700000001</v>
      </c>
      <c r="S1814" s="5">
        <f t="shared" si="169"/>
        <v>1.4308340700000001E-3</v>
      </c>
      <c r="T1814" s="4">
        <f t="shared" si="170"/>
        <v>698.89305892751065</v>
      </c>
      <c r="U1814" s="7">
        <f t="shared" si="171"/>
        <v>0.97987000000000002</v>
      </c>
      <c r="V1814" s="7">
        <f t="shared" si="172"/>
        <v>0.98601000000000005</v>
      </c>
      <c r="W1814" s="7">
        <f t="shared" si="173"/>
        <v>0.96597999999999995</v>
      </c>
      <c r="Y1814" s="7">
        <f>1-U1814</f>
        <v>2.0129999999999981E-2</v>
      </c>
      <c r="Z1814" s="7">
        <f>1-V1814</f>
        <v>1.3989999999999947E-2</v>
      </c>
      <c r="AA1814" s="7">
        <f>1-W1814</f>
        <v>3.402000000000005E-2</v>
      </c>
    </row>
    <row r="1815" spans="1:27" x14ac:dyDescent="0.25">
      <c r="A1815" s="1">
        <v>142941740</v>
      </c>
      <c r="B1815" s="3">
        <v>0.97982000000000002</v>
      </c>
      <c r="C1815" s="1">
        <v>14294174</v>
      </c>
      <c r="D1815" s="3">
        <v>0.98607999999999996</v>
      </c>
      <c r="E1815" s="1">
        <v>14294174</v>
      </c>
      <c r="F1815" s="3">
        <v>0.96562000000000003</v>
      </c>
      <c r="G1815" s="1">
        <v>14294174</v>
      </c>
      <c r="H1815" s="3">
        <v>3.1989999999999998E-2</v>
      </c>
      <c r="I1815" s="3">
        <v>0.43198999999999999</v>
      </c>
      <c r="J1815" s="3">
        <v>8.4529999999999994E-2</v>
      </c>
      <c r="R1815" s="6">
        <f t="shared" si="168"/>
        <v>14294.174000000001</v>
      </c>
      <c r="S1815" s="5">
        <f t="shared" si="169"/>
        <v>1.4294174E-3</v>
      </c>
      <c r="T1815" s="4">
        <f t="shared" si="170"/>
        <v>699.58571932872792</v>
      </c>
      <c r="U1815" s="7">
        <f t="shared" si="171"/>
        <v>0.97982000000000002</v>
      </c>
      <c r="V1815" s="7">
        <f t="shared" si="172"/>
        <v>0.98607999999999996</v>
      </c>
      <c r="W1815" s="7">
        <f t="shared" si="173"/>
        <v>0.96562000000000003</v>
      </c>
      <c r="Y1815" s="7">
        <f>1-U1815</f>
        <v>2.0179999999999976E-2</v>
      </c>
      <c r="Z1815" s="7">
        <f>1-V1815</f>
        <v>1.3920000000000043E-2</v>
      </c>
      <c r="AA1815" s="7">
        <f>1-W1815</f>
        <v>3.4379999999999966E-2</v>
      </c>
    </row>
    <row r="1816" spans="1:27" x14ac:dyDescent="0.25">
      <c r="A1816" s="1">
        <v>142800074</v>
      </c>
      <c r="B1816" s="3">
        <v>0.97968</v>
      </c>
      <c r="C1816" s="1">
        <v>142800074</v>
      </c>
      <c r="D1816" s="3">
        <v>0.98599999999999999</v>
      </c>
      <c r="E1816" s="1">
        <v>142800074</v>
      </c>
      <c r="F1816" s="3">
        <v>0.96511000000000002</v>
      </c>
      <c r="G1816" s="1">
        <v>142800074</v>
      </c>
      <c r="H1816" s="3">
        <v>3.533E-2</v>
      </c>
      <c r="I1816" s="3">
        <v>0.43532999999999999</v>
      </c>
      <c r="J1816" s="3">
        <v>8.0879999999999994E-2</v>
      </c>
      <c r="R1816" s="6">
        <f t="shared" si="168"/>
        <v>14280.0074</v>
      </c>
      <c r="S1816" s="5">
        <f t="shared" si="169"/>
        <v>1.4280007400000001E-3</v>
      </c>
      <c r="T1816" s="4">
        <f t="shared" si="170"/>
        <v>700.27974915475181</v>
      </c>
      <c r="U1816" s="7">
        <f t="shared" si="171"/>
        <v>0.97968</v>
      </c>
      <c r="V1816" s="7">
        <f t="shared" si="172"/>
        <v>0.98599999999999999</v>
      </c>
      <c r="W1816" s="7">
        <f t="shared" si="173"/>
        <v>0.96511000000000002</v>
      </c>
      <c r="Y1816" s="7">
        <f>1-U1816</f>
        <v>2.0320000000000005E-2</v>
      </c>
      <c r="Z1816" s="7">
        <f>1-V1816</f>
        <v>1.4000000000000012E-2</v>
      </c>
      <c r="AA1816" s="7">
        <f>1-W1816</f>
        <v>3.4889999999999977E-2</v>
      </c>
    </row>
    <row r="1817" spans="1:27" x14ac:dyDescent="0.25">
      <c r="A1817" s="1">
        <v>142658407</v>
      </c>
      <c r="B1817" s="3">
        <v>0.97926000000000002</v>
      </c>
      <c r="C1817" s="1">
        <v>142658407</v>
      </c>
      <c r="D1817" s="3">
        <v>0.98572000000000004</v>
      </c>
      <c r="E1817" s="1">
        <v>142658407</v>
      </c>
      <c r="F1817" s="3">
        <v>0.96445000000000003</v>
      </c>
      <c r="G1817" s="1">
        <v>142658407</v>
      </c>
      <c r="H1817" s="3">
        <v>3.9419999999999997E-2</v>
      </c>
      <c r="I1817" s="3">
        <v>0.43941999999999998</v>
      </c>
      <c r="J1817" s="3">
        <v>7.5800000000000006E-2</v>
      </c>
      <c r="R1817" s="6">
        <f t="shared" si="168"/>
        <v>14265.840700000001</v>
      </c>
      <c r="S1817" s="5">
        <f t="shared" si="169"/>
        <v>1.42658407E-3</v>
      </c>
      <c r="T1817" s="4">
        <f t="shared" si="170"/>
        <v>700.97516229800601</v>
      </c>
      <c r="U1817" s="7">
        <f t="shared" si="171"/>
        <v>0.97926000000000002</v>
      </c>
      <c r="V1817" s="7">
        <f t="shared" si="172"/>
        <v>0.98572000000000004</v>
      </c>
      <c r="W1817" s="7">
        <f t="shared" si="173"/>
        <v>0.96445000000000003</v>
      </c>
      <c r="Y1817" s="7">
        <f>1-U1817</f>
        <v>2.0739999999999981E-2</v>
      </c>
      <c r="Z1817" s="7">
        <f>1-V1817</f>
        <v>1.4279999999999959E-2</v>
      </c>
      <c r="AA1817" s="7">
        <f>1-W1817</f>
        <v>3.5549999999999971E-2</v>
      </c>
    </row>
    <row r="1818" spans="1:27" x14ac:dyDescent="0.25">
      <c r="A1818" s="1">
        <v>142516740</v>
      </c>
      <c r="B1818" s="3">
        <v>0.97860000000000003</v>
      </c>
      <c r="C1818" s="1">
        <v>14251674</v>
      </c>
      <c r="D1818" s="3">
        <v>0.98538000000000003</v>
      </c>
      <c r="E1818" s="1">
        <v>14251674</v>
      </c>
      <c r="F1818" s="3">
        <v>0.96372000000000002</v>
      </c>
      <c r="G1818" s="1">
        <v>14251674</v>
      </c>
      <c r="H1818" s="3">
        <v>4.4359999999999997E-2</v>
      </c>
      <c r="I1818" s="3">
        <v>0.44435999999999998</v>
      </c>
      <c r="J1818" s="3">
        <v>7.0819999999999994E-2</v>
      </c>
      <c r="R1818" s="6">
        <f t="shared" si="168"/>
        <v>14251.674000000001</v>
      </c>
      <c r="S1818" s="5">
        <f t="shared" si="169"/>
        <v>1.4251674000000001E-3</v>
      </c>
      <c r="T1818" s="4">
        <f t="shared" si="170"/>
        <v>701.67195797490172</v>
      </c>
      <c r="U1818" s="7">
        <f t="shared" si="171"/>
        <v>0.97860000000000003</v>
      </c>
      <c r="V1818" s="7">
        <f t="shared" si="172"/>
        <v>0.98538000000000003</v>
      </c>
      <c r="W1818" s="7">
        <f t="shared" si="173"/>
        <v>0.96372000000000002</v>
      </c>
      <c r="Y1818" s="7">
        <f>1-U1818</f>
        <v>2.1399999999999975E-2</v>
      </c>
      <c r="Z1818" s="7">
        <f>1-V1818</f>
        <v>1.4619999999999966E-2</v>
      </c>
      <c r="AA1818" s="7">
        <f>1-W1818</f>
        <v>3.6279999999999979E-2</v>
      </c>
    </row>
    <row r="1819" spans="1:27" x14ac:dyDescent="0.25">
      <c r="A1819" s="1">
        <v>142375073</v>
      </c>
      <c r="B1819" s="3">
        <v>0.97799999999999998</v>
      </c>
      <c r="C1819" s="1">
        <v>142375073</v>
      </c>
      <c r="D1819" s="3">
        <v>0.98509000000000002</v>
      </c>
      <c r="E1819" s="1">
        <v>142375073</v>
      </c>
      <c r="F1819" s="3">
        <v>0.96299999999999997</v>
      </c>
      <c r="G1819" s="1">
        <v>142375073</v>
      </c>
      <c r="H1819" s="3">
        <v>5.0560000000000001E-2</v>
      </c>
      <c r="I1819" s="3">
        <v>0.45056000000000002</v>
      </c>
      <c r="J1819" s="3">
        <v>6.7909999999999998E-2</v>
      </c>
      <c r="R1819" s="6">
        <f t="shared" si="168"/>
        <v>14237.507299999999</v>
      </c>
      <c r="S1819" s="5">
        <f t="shared" si="169"/>
        <v>1.42375073E-3</v>
      </c>
      <c r="T1819" s="4">
        <f t="shared" si="170"/>
        <v>702.37014031241267</v>
      </c>
      <c r="U1819" s="7">
        <f t="shared" si="171"/>
        <v>0.97799999999999998</v>
      </c>
      <c r="V1819" s="7">
        <f t="shared" si="172"/>
        <v>0.98509000000000002</v>
      </c>
      <c r="W1819" s="7">
        <f t="shared" si="173"/>
        <v>0.96299999999999997</v>
      </c>
      <c r="Y1819" s="7">
        <f>1-U1819</f>
        <v>2.200000000000002E-2</v>
      </c>
      <c r="Z1819" s="7">
        <f>1-V1819</f>
        <v>1.4909999999999979E-2</v>
      </c>
      <c r="AA1819" s="7">
        <f>1-W1819</f>
        <v>3.7000000000000033E-2</v>
      </c>
    </row>
    <row r="1820" spans="1:27" x14ac:dyDescent="0.25">
      <c r="A1820" s="1">
        <v>142233407</v>
      </c>
      <c r="B1820" s="3">
        <v>0.97748999999999997</v>
      </c>
      <c r="C1820" s="1">
        <v>142233407</v>
      </c>
      <c r="D1820" s="3">
        <v>0.98468</v>
      </c>
      <c r="E1820" s="1">
        <v>142233407</v>
      </c>
      <c r="F1820" s="3">
        <v>0.96228000000000002</v>
      </c>
      <c r="G1820" s="1">
        <v>142233407</v>
      </c>
      <c r="H1820" s="3">
        <v>5.8360000000000002E-2</v>
      </c>
      <c r="I1820" s="3">
        <v>0.45835999999999999</v>
      </c>
      <c r="J1820" s="3">
        <v>6.923E-2</v>
      </c>
      <c r="R1820" s="6">
        <f t="shared" si="168"/>
        <v>14223.340700000001</v>
      </c>
      <c r="S1820" s="5">
        <f t="shared" si="169"/>
        <v>1.4223340700000001E-3</v>
      </c>
      <c r="T1820" s="4">
        <f t="shared" si="170"/>
        <v>703.06970851088442</v>
      </c>
      <c r="U1820" s="7">
        <f t="shared" si="171"/>
        <v>0.97748999999999997</v>
      </c>
      <c r="V1820" s="7">
        <f t="shared" si="172"/>
        <v>0.98468</v>
      </c>
      <c r="W1820" s="7">
        <f t="shared" si="173"/>
        <v>0.96228000000000002</v>
      </c>
      <c r="Y1820" s="7">
        <f>1-U1820</f>
        <v>2.251000000000003E-2</v>
      </c>
      <c r="Z1820" s="7">
        <f>1-V1820</f>
        <v>1.532E-2</v>
      </c>
      <c r="AA1820" s="7">
        <f>1-W1820</f>
        <v>3.7719999999999976E-2</v>
      </c>
    </row>
    <row r="1821" spans="1:27" x14ac:dyDescent="0.25">
      <c r="A1821" s="1">
        <v>142091740</v>
      </c>
      <c r="B1821" s="3">
        <v>0.97682000000000002</v>
      </c>
      <c r="C1821" s="1">
        <v>14209174</v>
      </c>
      <c r="D1821" s="3">
        <v>0.98387999999999998</v>
      </c>
      <c r="E1821" s="1">
        <v>14209174</v>
      </c>
      <c r="F1821" s="3">
        <v>0.96150999999999998</v>
      </c>
      <c r="G1821" s="1">
        <v>14209174</v>
      </c>
      <c r="H1821" s="3">
        <v>6.8650000000000003E-2</v>
      </c>
      <c r="I1821" s="3">
        <v>0.46865000000000001</v>
      </c>
      <c r="J1821" s="3">
        <v>7.6569999999999999E-2</v>
      </c>
      <c r="R1821" s="6">
        <f t="shared" si="168"/>
        <v>14209.174000000001</v>
      </c>
      <c r="S1821" s="5">
        <f t="shared" si="169"/>
        <v>1.4209174000000002E-3</v>
      </c>
      <c r="T1821" s="4">
        <f t="shared" si="170"/>
        <v>703.77067660653597</v>
      </c>
      <c r="U1821" s="7">
        <f t="shared" si="171"/>
        <v>0.97682000000000002</v>
      </c>
      <c r="V1821" s="7">
        <f t="shared" si="172"/>
        <v>0.98387999999999998</v>
      </c>
      <c r="W1821" s="7">
        <f t="shared" si="173"/>
        <v>0.96150999999999998</v>
      </c>
      <c r="Y1821" s="7">
        <f>1-U1821</f>
        <v>2.3179999999999978E-2</v>
      </c>
      <c r="Z1821" s="7">
        <f>1-V1821</f>
        <v>1.6120000000000023E-2</v>
      </c>
      <c r="AA1821" s="7">
        <f>1-W1821</f>
        <v>3.8490000000000024E-2</v>
      </c>
    </row>
    <row r="1822" spans="1:27" x14ac:dyDescent="0.25">
      <c r="A1822" s="1">
        <v>141950073</v>
      </c>
      <c r="B1822" s="3">
        <v>0.97609999999999997</v>
      </c>
      <c r="C1822" s="1">
        <v>141950073</v>
      </c>
      <c r="D1822" s="3">
        <v>0.98299000000000003</v>
      </c>
      <c r="E1822" s="1">
        <v>141950073</v>
      </c>
      <c r="F1822" s="3">
        <v>0.96086000000000005</v>
      </c>
      <c r="G1822" s="1">
        <v>141950073</v>
      </c>
      <c r="H1822" s="3">
        <v>8.3129999999999996E-2</v>
      </c>
      <c r="I1822" s="3">
        <v>0.48313</v>
      </c>
      <c r="J1822" s="3">
        <v>8.9289999999999994E-2</v>
      </c>
      <c r="R1822" s="6">
        <f t="shared" si="168"/>
        <v>14195.007299999999</v>
      </c>
      <c r="S1822" s="5">
        <f t="shared" si="169"/>
        <v>1.4195007299999999E-3</v>
      </c>
      <c r="T1822" s="4">
        <f t="shared" si="170"/>
        <v>704.47304384267568</v>
      </c>
      <c r="U1822" s="7">
        <f t="shared" si="171"/>
        <v>0.97609999999999997</v>
      </c>
      <c r="V1822" s="7">
        <f t="shared" si="172"/>
        <v>0.98299000000000003</v>
      </c>
      <c r="W1822" s="7">
        <f t="shared" si="173"/>
        <v>0.96086000000000005</v>
      </c>
      <c r="Y1822" s="7">
        <f>1-U1822</f>
        <v>2.3900000000000032E-2</v>
      </c>
      <c r="Z1822" s="7">
        <f>1-V1822</f>
        <v>1.700999999999997E-2</v>
      </c>
      <c r="AA1822" s="7">
        <f>1-W1822</f>
        <v>3.9139999999999953E-2</v>
      </c>
    </row>
    <row r="1823" spans="1:27" x14ac:dyDescent="0.25">
      <c r="A1823" s="1">
        <v>141808406</v>
      </c>
      <c r="B1823" s="3">
        <v>0.97587000000000002</v>
      </c>
      <c r="C1823" s="1">
        <v>141808406</v>
      </c>
      <c r="D1823" s="3">
        <v>0.98289000000000004</v>
      </c>
      <c r="E1823" s="1">
        <v>141808406</v>
      </c>
      <c r="F1823" s="3">
        <v>0.96074999999999999</v>
      </c>
      <c r="G1823" s="1">
        <v>141808406</v>
      </c>
      <c r="H1823" s="3">
        <v>0.10251</v>
      </c>
      <c r="I1823" s="3">
        <v>0.50251000000000001</v>
      </c>
      <c r="J1823" s="3">
        <v>0.1026</v>
      </c>
      <c r="R1823" s="6">
        <f t="shared" si="168"/>
        <v>14180.8406</v>
      </c>
      <c r="S1823" s="5">
        <f t="shared" si="169"/>
        <v>1.41808406E-3</v>
      </c>
      <c r="T1823" s="4">
        <f t="shared" si="170"/>
        <v>705.1768144125391</v>
      </c>
      <c r="U1823" s="7">
        <f t="shared" si="171"/>
        <v>0.97587000000000002</v>
      </c>
      <c r="V1823" s="7">
        <f t="shared" si="172"/>
        <v>0.98289000000000004</v>
      </c>
      <c r="W1823" s="7">
        <f t="shared" si="173"/>
        <v>0.96074999999999999</v>
      </c>
      <c r="Y1823" s="7">
        <f>1-U1823</f>
        <v>2.4129999999999985E-2</v>
      </c>
      <c r="Z1823" s="7">
        <f>1-V1823</f>
        <v>1.7109999999999959E-2</v>
      </c>
      <c r="AA1823" s="7">
        <f>1-W1823</f>
        <v>3.9250000000000007E-2</v>
      </c>
    </row>
    <row r="1824" spans="1:27" x14ac:dyDescent="0.25">
      <c r="A1824" s="1">
        <v>141666740</v>
      </c>
      <c r="B1824" s="3">
        <v>0.97619999999999996</v>
      </c>
      <c r="C1824" s="1">
        <v>14166674</v>
      </c>
      <c r="D1824" s="3">
        <v>0.98368</v>
      </c>
      <c r="E1824" s="1">
        <v>14166674</v>
      </c>
      <c r="F1824" s="3">
        <v>0.96116999999999997</v>
      </c>
      <c r="G1824" s="1">
        <v>14166674</v>
      </c>
      <c r="H1824" s="3">
        <v>0.12509999999999999</v>
      </c>
      <c r="I1824" s="3">
        <v>0.52510000000000001</v>
      </c>
      <c r="J1824" s="3">
        <v>0.10990999999999999</v>
      </c>
      <c r="R1824" s="6">
        <f t="shared" si="168"/>
        <v>14166.674000000001</v>
      </c>
      <c r="S1824" s="5">
        <f t="shared" si="169"/>
        <v>1.4166674000000001E-3</v>
      </c>
      <c r="T1824" s="4">
        <f t="shared" si="170"/>
        <v>705.88198754344171</v>
      </c>
      <c r="U1824" s="7">
        <f t="shared" si="171"/>
        <v>0.97619999999999996</v>
      </c>
      <c r="V1824" s="7">
        <f t="shared" si="172"/>
        <v>0.98368</v>
      </c>
      <c r="W1824" s="7">
        <f t="shared" si="173"/>
        <v>0.96116999999999997</v>
      </c>
      <c r="Y1824" s="7">
        <f>1-U1824</f>
        <v>2.3800000000000043E-2</v>
      </c>
      <c r="Z1824" s="7">
        <f>1-V1824</f>
        <v>1.6320000000000001E-2</v>
      </c>
      <c r="AA1824" s="7">
        <f>1-W1824</f>
        <v>3.8830000000000031E-2</v>
      </c>
    </row>
    <row r="1825" spans="1:27" x14ac:dyDescent="0.25">
      <c r="A1825" s="1">
        <v>141525073</v>
      </c>
      <c r="B1825" s="3">
        <v>0.97650999999999999</v>
      </c>
      <c r="C1825" s="1">
        <v>141525073</v>
      </c>
      <c r="D1825" s="3">
        <v>0.98448000000000002</v>
      </c>
      <c r="E1825" s="1">
        <v>141525073</v>
      </c>
      <c r="F1825" s="3">
        <v>0.96164000000000005</v>
      </c>
      <c r="G1825" s="1">
        <v>141525073</v>
      </c>
      <c r="H1825" s="3">
        <v>0.14879000000000001</v>
      </c>
      <c r="I1825" s="3">
        <v>0.54879</v>
      </c>
      <c r="J1825" s="3">
        <v>0.10842</v>
      </c>
      <c r="R1825" s="6">
        <f t="shared" si="168"/>
        <v>14152.507299999999</v>
      </c>
      <c r="S1825" s="5">
        <f t="shared" si="169"/>
        <v>1.41525073E-3</v>
      </c>
      <c r="T1825" s="4">
        <f t="shared" si="170"/>
        <v>706.58857741765655</v>
      </c>
      <c r="U1825" s="7">
        <f t="shared" si="171"/>
        <v>0.97650999999999999</v>
      </c>
      <c r="V1825" s="7">
        <f t="shared" si="172"/>
        <v>0.98448000000000002</v>
      </c>
      <c r="W1825" s="7">
        <f t="shared" si="173"/>
        <v>0.96164000000000005</v>
      </c>
      <c r="Y1825" s="7">
        <f>1-U1825</f>
        <v>2.3490000000000011E-2</v>
      </c>
      <c r="Z1825" s="7">
        <f>1-V1825</f>
        <v>1.5519999999999978E-2</v>
      </c>
      <c r="AA1825" s="7">
        <f>1-W1825</f>
        <v>3.835999999999995E-2</v>
      </c>
    </row>
    <row r="1826" spans="1:27" x14ac:dyDescent="0.25">
      <c r="A1826" s="1">
        <v>141383406</v>
      </c>
      <c r="B1826" s="3">
        <v>0.97652000000000005</v>
      </c>
      <c r="C1826" s="1">
        <v>141383406</v>
      </c>
      <c r="D1826" s="3">
        <v>0.98477999999999999</v>
      </c>
      <c r="E1826" s="1">
        <v>141383406</v>
      </c>
      <c r="F1826" s="3">
        <v>0.96184000000000003</v>
      </c>
      <c r="G1826" s="1">
        <v>141383406</v>
      </c>
      <c r="H1826" s="3">
        <v>0.17272000000000001</v>
      </c>
      <c r="I1826" s="3">
        <v>0.57272000000000001</v>
      </c>
      <c r="J1826" s="3">
        <v>0.10042</v>
      </c>
      <c r="R1826" s="6">
        <f t="shared" si="168"/>
        <v>14138.3406</v>
      </c>
      <c r="S1826" s="5">
        <f t="shared" si="169"/>
        <v>1.4138340599999999E-3</v>
      </c>
      <c r="T1826" s="4">
        <f t="shared" si="170"/>
        <v>707.2965833062475</v>
      </c>
      <c r="U1826" s="7">
        <f t="shared" si="171"/>
        <v>0.97652000000000005</v>
      </c>
      <c r="V1826" s="7">
        <f t="shared" si="172"/>
        <v>0.98477999999999999</v>
      </c>
      <c r="W1826" s="7">
        <f t="shared" si="173"/>
        <v>0.96184000000000003</v>
      </c>
      <c r="Y1826" s="7">
        <f>1-U1826</f>
        <v>2.3479999999999945E-2</v>
      </c>
      <c r="Z1826" s="7">
        <f>1-V1826</f>
        <v>1.5220000000000011E-2</v>
      </c>
      <c r="AA1826" s="7">
        <f>1-W1826</f>
        <v>3.8159999999999972E-2</v>
      </c>
    </row>
    <row r="1827" spans="1:27" x14ac:dyDescent="0.25">
      <c r="A1827" s="1">
        <v>141241739</v>
      </c>
      <c r="B1827" s="3">
        <v>0.97638999999999998</v>
      </c>
      <c r="C1827" s="1">
        <v>141241739</v>
      </c>
      <c r="D1827" s="3">
        <v>0.98479000000000005</v>
      </c>
      <c r="E1827" s="1">
        <v>141241739</v>
      </c>
      <c r="F1827" s="3">
        <v>0.96184000000000003</v>
      </c>
      <c r="G1827" s="1">
        <v>141241739</v>
      </c>
      <c r="H1827" s="3">
        <v>0.19566</v>
      </c>
      <c r="I1827" s="3">
        <v>0.59565999999999997</v>
      </c>
      <c r="J1827" s="3">
        <v>9.017E-2</v>
      </c>
      <c r="R1827" s="6">
        <f t="shared" si="168"/>
        <v>14124.1739</v>
      </c>
      <c r="S1827" s="5">
        <f t="shared" si="169"/>
        <v>1.41241739E-3</v>
      </c>
      <c r="T1827" s="4">
        <f t="shared" si="170"/>
        <v>708.00600947004773</v>
      </c>
      <c r="U1827" s="7">
        <f t="shared" si="171"/>
        <v>0.97638999999999998</v>
      </c>
      <c r="V1827" s="7">
        <f t="shared" si="172"/>
        <v>0.98479000000000005</v>
      </c>
      <c r="W1827" s="7">
        <f t="shared" si="173"/>
        <v>0.96184000000000003</v>
      </c>
      <c r="Y1827" s="7">
        <f>1-U1827</f>
        <v>2.361000000000002E-2</v>
      </c>
      <c r="Z1827" s="7">
        <f>1-V1827</f>
        <v>1.5209999999999946E-2</v>
      </c>
      <c r="AA1827" s="7">
        <f>1-W1827</f>
        <v>3.8159999999999972E-2</v>
      </c>
    </row>
    <row r="1828" spans="1:27" x14ac:dyDescent="0.25">
      <c r="A1828" s="1">
        <v>141100073</v>
      </c>
      <c r="B1828" s="3">
        <v>0.97638000000000003</v>
      </c>
      <c r="C1828" s="1">
        <v>141100073</v>
      </c>
      <c r="D1828" s="3">
        <v>0.98489000000000004</v>
      </c>
      <c r="E1828" s="1">
        <v>141100073</v>
      </c>
      <c r="F1828" s="3">
        <v>0.96189000000000002</v>
      </c>
      <c r="G1828" s="1">
        <v>141100073</v>
      </c>
      <c r="H1828" s="3">
        <v>0.21440000000000001</v>
      </c>
      <c r="I1828" s="3">
        <v>0.61439999999999995</v>
      </c>
      <c r="J1828" s="3">
        <v>8.1259999999999999E-2</v>
      </c>
      <c r="R1828" s="6">
        <f t="shared" si="168"/>
        <v>14110.007299999999</v>
      </c>
      <c r="S1828" s="5">
        <f t="shared" si="169"/>
        <v>1.4110007299999998E-3</v>
      </c>
      <c r="T1828" s="4">
        <f t="shared" si="170"/>
        <v>708.71685516420689</v>
      </c>
      <c r="U1828" s="7">
        <f t="shared" si="171"/>
        <v>0.97638000000000003</v>
      </c>
      <c r="V1828" s="7">
        <f t="shared" si="172"/>
        <v>0.98489000000000004</v>
      </c>
      <c r="W1828" s="7">
        <f t="shared" si="173"/>
        <v>0.96189000000000002</v>
      </c>
      <c r="Y1828" s="7">
        <f>1-U1828</f>
        <v>2.3619999999999974E-2</v>
      </c>
      <c r="Z1828" s="7">
        <f>1-V1828</f>
        <v>1.5109999999999957E-2</v>
      </c>
      <c r="AA1828" s="7">
        <f>1-W1828</f>
        <v>3.8109999999999977E-2</v>
      </c>
    </row>
    <row r="1829" spans="1:27" x14ac:dyDescent="0.25">
      <c r="A1829" s="1">
        <v>140958406</v>
      </c>
      <c r="B1829" s="3">
        <v>0.97646999999999995</v>
      </c>
      <c r="C1829" s="1">
        <v>140958406</v>
      </c>
      <c r="D1829" s="3">
        <v>0.98511000000000004</v>
      </c>
      <c r="E1829" s="1">
        <v>140958406</v>
      </c>
      <c r="F1829" s="3">
        <v>0.96209</v>
      </c>
      <c r="G1829" s="1">
        <v>140958406</v>
      </c>
      <c r="H1829" s="3">
        <v>0.22422</v>
      </c>
      <c r="I1829" s="3">
        <v>0.62422</v>
      </c>
      <c r="J1829" s="3">
        <v>7.6090000000000005E-2</v>
      </c>
      <c r="R1829" s="6">
        <f t="shared" si="168"/>
        <v>14095.8406</v>
      </c>
      <c r="S1829" s="5">
        <f t="shared" si="169"/>
        <v>1.4095840599999999E-3</v>
      </c>
      <c r="T1829" s="4">
        <f t="shared" si="170"/>
        <v>709.42913471935833</v>
      </c>
      <c r="U1829" s="7">
        <f t="shared" si="171"/>
        <v>0.97646999999999995</v>
      </c>
      <c r="V1829" s="7">
        <f t="shared" si="172"/>
        <v>0.98511000000000004</v>
      </c>
      <c r="W1829" s="7">
        <f t="shared" si="173"/>
        <v>0.96209</v>
      </c>
      <c r="Y1829" s="7">
        <f>1-U1829</f>
        <v>2.3530000000000051E-2</v>
      </c>
      <c r="Z1829" s="7">
        <f>1-V1829</f>
        <v>1.4889999999999959E-2</v>
      </c>
      <c r="AA1829" s="7">
        <f>1-W1829</f>
        <v>3.7909999999999999E-2</v>
      </c>
    </row>
    <row r="1830" spans="1:27" x14ac:dyDescent="0.25">
      <c r="A1830" s="1">
        <v>140816739</v>
      </c>
      <c r="B1830" s="3">
        <v>0.97650999999999999</v>
      </c>
      <c r="C1830" s="1">
        <v>140816739</v>
      </c>
      <c r="D1830" s="3">
        <v>0.98519999999999996</v>
      </c>
      <c r="E1830" s="1">
        <v>140816739</v>
      </c>
      <c r="F1830" s="3">
        <v>0.96236999999999995</v>
      </c>
      <c r="G1830" s="1">
        <v>140816739</v>
      </c>
      <c r="H1830" s="3">
        <v>0.22111</v>
      </c>
      <c r="I1830" s="3">
        <v>0.62111000000000005</v>
      </c>
      <c r="J1830" s="3">
        <v>7.6009999999999994E-2</v>
      </c>
      <c r="R1830" s="6">
        <f t="shared" si="168"/>
        <v>14081.6739</v>
      </c>
      <c r="S1830" s="5">
        <f t="shared" si="169"/>
        <v>1.4081673900000001E-3</v>
      </c>
      <c r="T1830" s="4">
        <f t="shared" si="170"/>
        <v>710.14284743520443</v>
      </c>
      <c r="U1830" s="7">
        <f t="shared" si="171"/>
        <v>0.97650999999999999</v>
      </c>
      <c r="V1830" s="7">
        <f t="shared" si="172"/>
        <v>0.98519999999999996</v>
      </c>
      <c r="W1830" s="7">
        <f t="shared" si="173"/>
        <v>0.96236999999999995</v>
      </c>
      <c r="Y1830" s="7">
        <f>1-U1830</f>
        <v>2.3490000000000011E-2</v>
      </c>
      <c r="Z1830" s="7">
        <f>1-V1830</f>
        <v>1.4800000000000035E-2</v>
      </c>
      <c r="AA1830" s="7">
        <f>1-W1830</f>
        <v>3.7630000000000052E-2</v>
      </c>
    </row>
    <row r="1831" spans="1:27" x14ac:dyDescent="0.25">
      <c r="A1831" s="1">
        <v>140675072</v>
      </c>
      <c r="B1831" s="3">
        <v>0.97648999999999997</v>
      </c>
      <c r="C1831" s="1">
        <v>140675072</v>
      </c>
      <c r="D1831" s="3">
        <v>0.98509999999999998</v>
      </c>
      <c r="E1831" s="1">
        <v>140675072</v>
      </c>
      <c r="F1831" s="3">
        <v>0.96264000000000005</v>
      </c>
      <c r="G1831" s="1">
        <v>140675072</v>
      </c>
      <c r="H1831" s="3">
        <v>0.20397999999999999</v>
      </c>
      <c r="I1831" s="3">
        <v>0.60397999999999996</v>
      </c>
      <c r="J1831" s="3">
        <v>8.0759999999999998E-2</v>
      </c>
      <c r="R1831" s="6">
        <f t="shared" si="168"/>
        <v>14067.5072</v>
      </c>
      <c r="S1831" s="5">
        <f t="shared" si="169"/>
        <v>1.40675072E-3</v>
      </c>
      <c r="T1831" s="4">
        <f t="shared" si="170"/>
        <v>710.85799764154376</v>
      </c>
      <c r="U1831" s="7">
        <f t="shared" si="171"/>
        <v>0.97648999999999997</v>
      </c>
      <c r="V1831" s="7">
        <f t="shared" si="172"/>
        <v>0.98509999999999998</v>
      </c>
      <c r="W1831" s="7">
        <f t="shared" si="173"/>
        <v>0.96264000000000005</v>
      </c>
      <c r="Y1831" s="7">
        <f>1-U1831</f>
        <v>2.3510000000000031E-2</v>
      </c>
      <c r="Z1831" s="7">
        <f>1-V1831</f>
        <v>1.4900000000000024E-2</v>
      </c>
      <c r="AA1831" s="7">
        <f>1-W1831</f>
        <v>3.7359999999999949E-2</v>
      </c>
    </row>
    <row r="1832" spans="1:27" x14ac:dyDescent="0.25">
      <c r="A1832" s="1">
        <v>140533406</v>
      </c>
      <c r="B1832" s="3">
        <v>0.97660999999999998</v>
      </c>
      <c r="C1832" s="1">
        <v>140533406</v>
      </c>
      <c r="D1832" s="3">
        <v>0.98507999999999996</v>
      </c>
      <c r="E1832" s="1">
        <v>140533406</v>
      </c>
      <c r="F1832" s="3">
        <v>0.96304999999999996</v>
      </c>
      <c r="G1832" s="1">
        <v>140533406</v>
      </c>
      <c r="H1832" s="3">
        <v>0.17615</v>
      </c>
      <c r="I1832" s="3">
        <v>0.57615000000000005</v>
      </c>
      <c r="J1832" s="3">
        <v>8.7459999999999996E-2</v>
      </c>
      <c r="R1832" s="6">
        <f t="shared" si="168"/>
        <v>14053.3406</v>
      </c>
      <c r="S1832" s="5">
        <f t="shared" si="169"/>
        <v>1.40533406E-3</v>
      </c>
      <c r="T1832" s="4">
        <f t="shared" si="170"/>
        <v>711.57458462224986</v>
      </c>
      <c r="U1832" s="7">
        <f t="shared" si="171"/>
        <v>0.97660999999999998</v>
      </c>
      <c r="V1832" s="7">
        <f t="shared" si="172"/>
        <v>0.98507999999999996</v>
      </c>
      <c r="W1832" s="7">
        <f t="shared" si="173"/>
        <v>0.96304999999999996</v>
      </c>
      <c r="Y1832" s="7">
        <f>1-U1832</f>
        <v>2.3390000000000022E-2</v>
      </c>
      <c r="Z1832" s="7">
        <f>1-V1832</f>
        <v>1.4920000000000044E-2</v>
      </c>
      <c r="AA1832" s="7">
        <f>1-W1832</f>
        <v>3.6950000000000038E-2</v>
      </c>
    </row>
    <row r="1833" spans="1:27" x14ac:dyDescent="0.25">
      <c r="A1833" s="1">
        <v>140391739</v>
      </c>
      <c r="B1833" s="3">
        <v>0.97696000000000005</v>
      </c>
      <c r="C1833" s="1">
        <v>140391739</v>
      </c>
      <c r="D1833" s="3">
        <v>0.98538000000000003</v>
      </c>
      <c r="E1833" s="1">
        <v>140391739</v>
      </c>
      <c r="F1833" s="3">
        <v>0.96374000000000004</v>
      </c>
      <c r="G1833" s="1">
        <v>140391739</v>
      </c>
      <c r="H1833" s="3">
        <v>0.14441999999999999</v>
      </c>
      <c r="I1833" s="3">
        <v>0.54442000000000002</v>
      </c>
      <c r="J1833" s="3">
        <v>9.1179999999999997E-2</v>
      </c>
      <c r="R1833" s="6">
        <f t="shared" si="168"/>
        <v>14039.1739</v>
      </c>
      <c r="S1833" s="5">
        <f t="shared" si="169"/>
        <v>1.4039173899999999E-3</v>
      </c>
      <c r="T1833" s="4">
        <f t="shared" si="170"/>
        <v>712.29262285867128</v>
      </c>
      <c r="U1833" s="7">
        <f t="shared" si="171"/>
        <v>0.97696000000000005</v>
      </c>
      <c r="V1833" s="7">
        <f t="shared" si="172"/>
        <v>0.98538000000000003</v>
      </c>
      <c r="W1833" s="7">
        <f t="shared" si="173"/>
        <v>0.96374000000000004</v>
      </c>
      <c r="Y1833" s="7">
        <f>1-U1833</f>
        <v>2.3039999999999949E-2</v>
      </c>
      <c r="Z1833" s="7">
        <f>1-V1833</f>
        <v>1.4619999999999966E-2</v>
      </c>
      <c r="AA1833" s="7">
        <f>1-W1833</f>
        <v>3.6259999999999959E-2</v>
      </c>
    </row>
    <row r="1834" spans="1:27" x14ac:dyDescent="0.25">
      <c r="A1834" s="1">
        <v>140250072</v>
      </c>
      <c r="B1834" s="3">
        <v>0.97731999999999997</v>
      </c>
      <c r="C1834" s="1">
        <v>140250072</v>
      </c>
      <c r="D1834" s="3">
        <v>0.98580999999999996</v>
      </c>
      <c r="E1834" s="1">
        <v>140250072</v>
      </c>
      <c r="F1834" s="3">
        <v>0.96448999999999996</v>
      </c>
      <c r="G1834" s="1">
        <v>140250072</v>
      </c>
      <c r="H1834" s="3">
        <v>0.11516999999999999</v>
      </c>
      <c r="I1834" s="3">
        <v>0.51517000000000002</v>
      </c>
      <c r="J1834" s="3">
        <v>8.8220000000000007E-2</v>
      </c>
      <c r="R1834" s="6">
        <f t="shared" si="168"/>
        <v>14025.0072</v>
      </c>
      <c r="S1834" s="5">
        <f t="shared" si="169"/>
        <v>1.40250072E-3</v>
      </c>
      <c r="T1834" s="4">
        <f t="shared" si="170"/>
        <v>713.01211168005671</v>
      </c>
      <c r="U1834" s="7">
        <f t="shared" si="171"/>
        <v>0.97731999999999997</v>
      </c>
      <c r="V1834" s="7">
        <f t="shared" si="172"/>
        <v>0.98580999999999996</v>
      </c>
      <c r="W1834" s="7">
        <f t="shared" si="173"/>
        <v>0.96448999999999996</v>
      </c>
      <c r="Y1834" s="7">
        <f>1-U1834</f>
        <v>2.2680000000000033E-2</v>
      </c>
      <c r="Z1834" s="7">
        <f>1-V1834</f>
        <v>1.4190000000000036E-2</v>
      </c>
      <c r="AA1834" s="7">
        <f>1-W1834</f>
        <v>3.5510000000000042E-2</v>
      </c>
    </row>
    <row r="1835" spans="1:27" x14ac:dyDescent="0.25">
      <c r="A1835" s="1">
        <v>140108406</v>
      </c>
      <c r="B1835" s="3">
        <v>0.97741</v>
      </c>
      <c r="C1835" s="1">
        <v>140108406</v>
      </c>
      <c r="D1835" s="3">
        <v>0.98604999999999998</v>
      </c>
      <c r="E1835" s="1">
        <v>140108406</v>
      </c>
      <c r="F1835" s="3">
        <v>0.96504000000000001</v>
      </c>
      <c r="G1835" s="1">
        <v>140108406</v>
      </c>
      <c r="H1835" s="3">
        <v>9.1230000000000006E-2</v>
      </c>
      <c r="I1835" s="3">
        <v>0.49123</v>
      </c>
      <c r="J1835" s="3">
        <v>7.8839999999999993E-2</v>
      </c>
      <c r="R1835" s="6">
        <f t="shared" si="168"/>
        <v>14010.8406</v>
      </c>
      <c r="S1835" s="5">
        <f t="shared" si="169"/>
        <v>1.4010840599999999E-3</v>
      </c>
      <c r="T1835" s="4">
        <f t="shared" si="170"/>
        <v>713.73305039242257</v>
      </c>
      <c r="U1835" s="7">
        <f t="shared" si="171"/>
        <v>0.97741</v>
      </c>
      <c r="V1835" s="7">
        <f t="shared" si="172"/>
        <v>0.98604999999999998</v>
      </c>
      <c r="W1835" s="7">
        <f t="shared" si="173"/>
        <v>0.96504000000000001</v>
      </c>
      <c r="Y1835" s="7">
        <f>1-U1835</f>
        <v>2.2589999999999999E-2</v>
      </c>
      <c r="Z1835" s="7">
        <f>1-V1835</f>
        <v>1.3950000000000018E-2</v>
      </c>
      <c r="AA1835" s="7">
        <f>1-W1835</f>
        <v>3.4959999999999991E-2</v>
      </c>
    </row>
    <row r="1836" spans="1:27" x14ac:dyDescent="0.25">
      <c r="A1836" s="1">
        <v>139966739</v>
      </c>
      <c r="B1836" s="3">
        <v>0.97726999999999997</v>
      </c>
      <c r="C1836" s="1">
        <v>139966739</v>
      </c>
      <c r="D1836" s="3">
        <v>0.98604999999999998</v>
      </c>
      <c r="E1836" s="1">
        <v>139966739</v>
      </c>
      <c r="F1836" s="3">
        <v>0.96538999999999997</v>
      </c>
      <c r="G1836" s="1">
        <v>139966739</v>
      </c>
      <c r="H1836" s="3">
        <v>7.2859999999999994E-2</v>
      </c>
      <c r="I1836" s="3">
        <v>0.47286</v>
      </c>
      <c r="J1836" s="3">
        <v>6.6619999999999999E-2</v>
      </c>
      <c r="R1836" s="6">
        <f t="shared" si="168"/>
        <v>13996.6739</v>
      </c>
      <c r="S1836" s="5">
        <f t="shared" si="169"/>
        <v>1.39966739E-3</v>
      </c>
      <c r="T1836" s="4">
        <f t="shared" si="170"/>
        <v>714.45545359172797</v>
      </c>
      <c r="U1836" s="7">
        <f t="shared" si="171"/>
        <v>0.97726999999999997</v>
      </c>
      <c r="V1836" s="7">
        <f t="shared" si="172"/>
        <v>0.98604999999999998</v>
      </c>
      <c r="W1836" s="7">
        <f t="shared" si="173"/>
        <v>0.96538999999999997</v>
      </c>
      <c r="Y1836" s="7">
        <f>1-U1836</f>
        <v>2.2730000000000028E-2</v>
      </c>
      <c r="Z1836" s="7">
        <f>1-V1836</f>
        <v>1.3950000000000018E-2</v>
      </c>
      <c r="AA1836" s="7">
        <f>1-W1836</f>
        <v>3.461000000000003E-2</v>
      </c>
    </row>
    <row r="1837" spans="1:27" x14ac:dyDescent="0.25">
      <c r="A1837" s="1">
        <v>139825072</v>
      </c>
      <c r="B1837" s="3">
        <v>0.97714000000000001</v>
      </c>
      <c r="C1837" s="1">
        <v>139825072</v>
      </c>
      <c r="D1837" s="3">
        <v>0.98604000000000003</v>
      </c>
      <c r="E1837" s="1">
        <v>139825072</v>
      </c>
      <c r="F1837" s="3">
        <v>0.96577999999999997</v>
      </c>
      <c r="G1837" s="1">
        <v>139825072</v>
      </c>
      <c r="H1837" s="3">
        <v>5.969E-2</v>
      </c>
      <c r="I1837" s="3">
        <v>0.45968999999999999</v>
      </c>
      <c r="J1837" s="3">
        <v>5.5669999999999997E-2</v>
      </c>
      <c r="R1837" s="6">
        <f t="shared" si="168"/>
        <v>13982.5072</v>
      </c>
      <c r="S1837" s="5">
        <f t="shared" si="169"/>
        <v>1.3982507199999999E-3</v>
      </c>
      <c r="T1837" s="4">
        <f t="shared" si="170"/>
        <v>715.17932062999409</v>
      </c>
      <c r="U1837" s="7">
        <f t="shared" si="171"/>
        <v>0.97714000000000001</v>
      </c>
      <c r="V1837" s="7">
        <f t="shared" si="172"/>
        <v>0.98604000000000003</v>
      </c>
      <c r="W1837" s="7">
        <f t="shared" si="173"/>
        <v>0.96577999999999997</v>
      </c>
      <c r="Y1837" s="7">
        <f>1-U1837</f>
        <v>2.2859999999999991E-2</v>
      </c>
      <c r="Z1837" s="7">
        <f>1-V1837</f>
        <v>1.3959999999999972E-2</v>
      </c>
      <c r="AA1837" s="7">
        <f>1-W1837</f>
        <v>3.4220000000000028E-2</v>
      </c>
    </row>
    <row r="1838" spans="1:27" x14ac:dyDescent="0.25">
      <c r="A1838" s="1">
        <v>139683405</v>
      </c>
      <c r="B1838" s="3">
        <v>0.97726999999999997</v>
      </c>
      <c r="C1838" s="1">
        <v>139683405</v>
      </c>
      <c r="D1838" s="3">
        <v>0.98617999999999995</v>
      </c>
      <c r="E1838" s="1">
        <v>139683405</v>
      </c>
      <c r="F1838" s="3">
        <v>0.96640000000000004</v>
      </c>
      <c r="G1838" s="1">
        <v>139683405</v>
      </c>
      <c r="H1838" s="3">
        <v>5.1110000000000003E-2</v>
      </c>
      <c r="I1838" s="3">
        <v>0.45111000000000001</v>
      </c>
      <c r="J1838" s="3">
        <v>4.8250000000000001E-2</v>
      </c>
      <c r="R1838" s="6">
        <f t="shared" si="168"/>
        <v>13968.3405</v>
      </c>
      <c r="S1838" s="5">
        <f t="shared" si="169"/>
        <v>1.39683405E-3</v>
      </c>
      <c r="T1838" s="4">
        <f t="shared" si="170"/>
        <v>715.90465596110005</v>
      </c>
      <c r="U1838" s="7">
        <f t="shared" si="171"/>
        <v>0.97726999999999997</v>
      </c>
      <c r="V1838" s="7">
        <f t="shared" si="172"/>
        <v>0.98617999999999995</v>
      </c>
      <c r="W1838" s="7">
        <f t="shared" si="173"/>
        <v>0.96640000000000004</v>
      </c>
      <c r="Y1838" s="7">
        <f>1-U1838</f>
        <v>2.2730000000000028E-2</v>
      </c>
      <c r="Z1838" s="7">
        <f>1-V1838</f>
        <v>1.3820000000000054E-2</v>
      </c>
      <c r="AA1838" s="7">
        <f>1-W1838</f>
        <v>3.3599999999999963E-2</v>
      </c>
    </row>
    <row r="1839" spans="1:27" x14ac:dyDescent="0.25">
      <c r="A1839" s="1">
        <v>139541739</v>
      </c>
      <c r="B1839" s="3">
        <v>0.97775000000000001</v>
      </c>
      <c r="C1839" s="1">
        <v>139541739</v>
      </c>
      <c r="D1839" s="3">
        <v>0.98646</v>
      </c>
      <c r="E1839" s="1">
        <v>139541739</v>
      </c>
      <c r="F1839" s="3">
        <v>0.96736999999999995</v>
      </c>
      <c r="G1839" s="1">
        <v>139541739</v>
      </c>
      <c r="H1839" s="3">
        <v>4.6179999999999999E-2</v>
      </c>
      <c r="I1839" s="3">
        <v>0.44618000000000002</v>
      </c>
      <c r="J1839" s="3">
        <v>4.4429999999999997E-2</v>
      </c>
      <c r="R1839" s="6">
        <f t="shared" si="168"/>
        <v>13954.1739</v>
      </c>
      <c r="S1839" s="5">
        <f t="shared" si="169"/>
        <v>1.3954173899999999E-3</v>
      </c>
      <c r="T1839" s="4">
        <f t="shared" si="170"/>
        <v>716.63145892140562</v>
      </c>
      <c r="U1839" s="7">
        <f t="shared" si="171"/>
        <v>0.97775000000000001</v>
      </c>
      <c r="V1839" s="7">
        <f t="shared" si="172"/>
        <v>0.98646</v>
      </c>
      <c r="W1839" s="7">
        <f t="shared" si="173"/>
        <v>0.96736999999999995</v>
      </c>
      <c r="Y1839" s="7">
        <f>1-U1839</f>
        <v>2.2249999999999992E-2</v>
      </c>
      <c r="Z1839" s="7">
        <f>1-V1839</f>
        <v>1.3539999999999996E-2</v>
      </c>
      <c r="AA1839" s="7">
        <f>1-W1839</f>
        <v>3.2630000000000048E-2</v>
      </c>
    </row>
    <row r="1840" spans="1:27" x14ac:dyDescent="0.25">
      <c r="A1840" s="1">
        <v>139400072</v>
      </c>
      <c r="B1840" s="3">
        <v>0.97860000000000003</v>
      </c>
      <c r="C1840" s="1">
        <v>139400072</v>
      </c>
      <c r="D1840" s="3">
        <v>0.98689000000000004</v>
      </c>
      <c r="E1840" s="1">
        <v>139400072</v>
      </c>
      <c r="F1840" s="3">
        <v>0.96860999999999997</v>
      </c>
      <c r="G1840" s="1">
        <v>139400072</v>
      </c>
      <c r="H1840" s="3">
        <v>4.394E-2</v>
      </c>
      <c r="I1840" s="3">
        <v>0.44394</v>
      </c>
      <c r="J1840" s="3">
        <v>4.3400000000000001E-2</v>
      </c>
      <c r="R1840" s="6">
        <f t="shared" si="168"/>
        <v>13940.0072</v>
      </c>
      <c r="S1840" s="5">
        <f t="shared" si="169"/>
        <v>1.39400072E-3</v>
      </c>
      <c r="T1840" s="4">
        <f t="shared" si="170"/>
        <v>717.35974426182509</v>
      </c>
      <c r="U1840" s="7">
        <f t="shared" si="171"/>
        <v>0.97860000000000003</v>
      </c>
      <c r="V1840" s="7">
        <f t="shared" si="172"/>
        <v>0.98689000000000004</v>
      </c>
      <c r="W1840" s="7">
        <f t="shared" si="173"/>
        <v>0.96860999999999997</v>
      </c>
      <c r="Y1840" s="7">
        <f>1-U1840</f>
        <v>2.1399999999999975E-2</v>
      </c>
      <c r="Z1840" s="7">
        <f>1-V1840</f>
        <v>1.3109999999999955E-2</v>
      </c>
      <c r="AA1840" s="7">
        <f>1-W1840</f>
        <v>3.1390000000000029E-2</v>
      </c>
    </row>
    <row r="1841" spans="1:27" x14ac:dyDescent="0.25">
      <c r="A1841" s="1">
        <v>139258405</v>
      </c>
      <c r="B1841" s="3">
        <v>0.97963</v>
      </c>
      <c r="C1841" s="1">
        <v>139258405</v>
      </c>
      <c r="D1841" s="3">
        <v>0.98748000000000002</v>
      </c>
      <c r="E1841" s="1">
        <v>139258405</v>
      </c>
      <c r="F1841" s="3">
        <v>0.96977000000000002</v>
      </c>
      <c r="G1841" s="1">
        <v>139258405</v>
      </c>
      <c r="H1841" s="3">
        <v>4.335E-2</v>
      </c>
      <c r="I1841" s="3">
        <v>0.44335000000000002</v>
      </c>
      <c r="J1841" s="3">
        <v>4.4819999999999999E-2</v>
      </c>
      <c r="R1841" s="6">
        <f t="shared" si="168"/>
        <v>13925.8405</v>
      </c>
      <c r="S1841" s="5">
        <f t="shared" si="169"/>
        <v>1.3925840500000001E-3</v>
      </c>
      <c r="T1841" s="4">
        <f t="shared" si="170"/>
        <v>718.0895113655796</v>
      </c>
      <c r="U1841" s="7">
        <f t="shared" si="171"/>
        <v>0.97963</v>
      </c>
      <c r="V1841" s="7">
        <f t="shared" si="172"/>
        <v>0.98748000000000002</v>
      </c>
      <c r="W1841" s="7">
        <f t="shared" si="173"/>
        <v>0.96977000000000002</v>
      </c>
      <c r="Y1841" s="7">
        <f>1-U1841</f>
        <v>2.0369999999999999E-2</v>
      </c>
      <c r="Z1841" s="7">
        <f>1-V1841</f>
        <v>1.2519999999999976E-2</v>
      </c>
      <c r="AA1841" s="7">
        <f>1-W1841</f>
        <v>3.0229999999999979E-2</v>
      </c>
    </row>
    <row r="1842" spans="1:27" x14ac:dyDescent="0.25">
      <c r="A1842" s="1">
        <v>139116738</v>
      </c>
      <c r="B1842" s="3">
        <v>0.98043000000000002</v>
      </c>
      <c r="C1842" s="1">
        <v>139116738</v>
      </c>
      <c r="D1842" s="3">
        <v>0.98797000000000001</v>
      </c>
      <c r="E1842" s="1">
        <v>139116738</v>
      </c>
      <c r="F1842" s="3">
        <v>0.97050000000000003</v>
      </c>
      <c r="G1842" s="1">
        <v>139116738</v>
      </c>
      <c r="H1842" s="3">
        <v>4.3099999999999999E-2</v>
      </c>
      <c r="I1842" s="3">
        <v>0.44309999999999999</v>
      </c>
      <c r="J1842" s="3">
        <v>4.9320000000000003E-2</v>
      </c>
      <c r="R1842" s="6">
        <f t="shared" si="168"/>
        <v>13911.6738</v>
      </c>
      <c r="S1842" s="5">
        <f t="shared" si="169"/>
        <v>1.39116738E-3</v>
      </c>
      <c r="T1842" s="4">
        <f t="shared" si="170"/>
        <v>718.82076475944973</v>
      </c>
      <c r="U1842" s="7">
        <f t="shared" si="171"/>
        <v>0.98043000000000002</v>
      </c>
      <c r="V1842" s="7">
        <f t="shared" si="172"/>
        <v>0.98797000000000001</v>
      </c>
      <c r="W1842" s="7">
        <f t="shared" si="173"/>
        <v>0.97050000000000003</v>
      </c>
      <c r="Y1842" s="7">
        <f>1-U1842</f>
        <v>1.9569999999999976E-2</v>
      </c>
      <c r="Z1842" s="7">
        <f>1-V1842</f>
        <v>1.2029999999999985E-2</v>
      </c>
      <c r="AA1842" s="7">
        <f>1-W1842</f>
        <v>2.9499999999999971E-2</v>
      </c>
    </row>
    <row r="1843" spans="1:27" x14ac:dyDescent="0.25">
      <c r="A1843" s="1">
        <v>138975072</v>
      </c>
      <c r="B1843" s="3">
        <v>0.98068</v>
      </c>
      <c r="C1843" s="1">
        <v>138975072</v>
      </c>
      <c r="D1843" s="3">
        <v>0.98806000000000005</v>
      </c>
      <c r="E1843" s="1">
        <v>138975072</v>
      </c>
      <c r="F1843" s="3">
        <v>0.97075</v>
      </c>
      <c r="G1843" s="1">
        <v>138975072</v>
      </c>
      <c r="H1843" s="3">
        <v>4.2220000000000001E-2</v>
      </c>
      <c r="I1843" s="3">
        <v>0.44222</v>
      </c>
      <c r="J1843" s="3">
        <v>5.8029999999999998E-2</v>
      </c>
      <c r="R1843" s="6">
        <f t="shared" si="168"/>
        <v>13897.5072</v>
      </c>
      <c r="S1843" s="5">
        <f t="shared" si="169"/>
        <v>1.3897507200000001E-3</v>
      </c>
      <c r="T1843" s="4">
        <f t="shared" si="170"/>
        <v>719.55350381110065</v>
      </c>
      <c r="U1843" s="7">
        <f t="shared" si="171"/>
        <v>0.98068</v>
      </c>
      <c r="V1843" s="7">
        <f t="shared" si="172"/>
        <v>0.98806000000000005</v>
      </c>
      <c r="W1843" s="7">
        <f t="shared" si="173"/>
        <v>0.97075</v>
      </c>
      <c r="Y1843" s="7">
        <f>1-U1843</f>
        <v>1.9320000000000004E-2</v>
      </c>
      <c r="Z1843" s="7">
        <f>1-V1843</f>
        <v>1.1939999999999951E-2</v>
      </c>
      <c r="AA1843" s="7">
        <f>1-W1843</f>
        <v>2.9249999999999998E-2</v>
      </c>
    </row>
    <row r="1844" spans="1:27" x14ac:dyDescent="0.25">
      <c r="A1844" s="1">
        <v>138833405</v>
      </c>
      <c r="B1844" s="3">
        <v>0.98048000000000002</v>
      </c>
      <c r="C1844" s="1">
        <v>138833405</v>
      </c>
      <c r="D1844" s="3">
        <v>0.98782000000000003</v>
      </c>
      <c r="E1844" s="1">
        <v>138833405</v>
      </c>
      <c r="F1844" s="3">
        <v>0.97080999999999995</v>
      </c>
      <c r="G1844" s="1">
        <v>138833405</v>
      </c>
      <c r="H1844" s="3">
        <v>4.0550000000000003E-2</v>
      </c>
      <c r="I1844" s="3">
        <v>0.44055</v>
      </c>
      <c r="J1844" s="3">
        <v>7.0900000000000005E-2</v>
      </c>
      <c r="R1844" s="6">
        <f t="shared" si="168"/>
        <v>13883.3405</v>
      </c>
      <c r="S1844" s="5">
        <f t="shared" si="169"/>
        <v>1.38833405E-3</v>
      </c>
      <c r="T1844" s="4">
        <f t="shared" si="170"/>
        <v>720.28774342889596</v>
      </c>
      <c r="U1844" s="7">
        <f t="shared" si="171"/>
        <v>0.98048000000000002</v>
      </c>
      <c r="V1844" s="7">
        <f t="shared" si="172"/>
        <v>0.98782000000000003</v>
      </c>
      <c r="W1844" s="7">
        <f t="shared" si="173"/>
        <v>0.97080999999999995</v>
      </c>
      <c r="Y1844" s="7">
        <f>1-U1844</f>
        <v>1.9519999999999982E-2</v>
      </c>
      <c r="Z1844" s="7">
        <f>1-V1844</f>
        <v>1.2179999999999969E-2</v>
      </c>
      <c r="AA1844" s="7">
        <f>1-W1844</f>
        <v>2.9190000000000049E-2</v>
      </c>
    </row>
    <row r="1845" spans="1:27" x14ac:dyDescent="0.25">
      <c r="A1845" s="1">
        <v>138691738</v>
      </c>
      <c r="B1845" s="3">
        <v>0.98029999999999995</v>
      </c>
      <c r="C1845" s="1">
        <v>138691738</v>
      </c>
      <c r="D1845" s="3">
        <v>0.98770000000000002</v>
      </c>
      <c r="E1845" s="1">
        <v>138691738</v>
      </c>
      <c r="F1845" s="3">
        <v>0.97114</v>
      </c>
      <c r="G1845" s="1">
        <v>138691738</v>
      </c>
      <c r="H1845" s="3">
        <v>3.8589999999999999E-2</v>
      </c>
      <c r="I1845" s="3">
        <v>0.43858999999999998</v>
      </c>
      <c r="J1845" s="3">
        <v>8.48E-2</v>
      </c>
      <c r="R1845" s="6">
        <f t="shared" si="168"/>
        <v>13869.1738</v>
      </c>
      <c r="S1845" s="5">
        <f t="shared" si="169"/>
        <v>1.3869173800000001E-3</v>
      </c>
      <c r="T1845" s="4">
        <f t="shared" si="170"/>
        <v>721.02348302823918</v>
      </c>
      <c r="U1845" s="7">
        <f t="shared" si="171"/>
        <v>0.98029999999999995</v>
      </c>
      <c r="V1845" s="7">
        <f t="shared" si="172"/>
        <v>0.98770000000000002</v>
      </c>
      <c r="W1845" s="7">
        <f t="shared" si="173"/>
        <v>0.97114</v>
      </c>
      <c r="Y1845" s="7">
        <f>1-U1845</f>
        <v>1.9700000000000051E-2</v>
      </c>
      <c r="Z1845" s="7">
        <f>1-V1845</f>
        <v>1.2299999999999978E-2</v>
      </c>
      <c r="AA1845" s="7">
        <f>1-W1845</f>
        <v>2.8859999999999997E-2</v>
      </c>
    </row>
    <row r="1846" spans="1:27" x14ac:dyDescent="0.25">
      <c r="A1846" s="1">
        <v>138550071</v>
      </c>
      <c r="B1846" s="3">
        <v>0.98057000000000005</v>
      </c>
      <c r="C1846" s="1">
        <v>138550071</v>
      </c>
      <c r="D1846" s="3">
        <v>0.98799999999999999</v>
      </c>
      <c r="E1846" s="1">
        <v>138550071</v>
      </c>
      <c r="F1846" s="3">
        <v>0.97192999999999996</v>
      </c>
      <c r="G1846" s="1">
        <v>138550071</v>
      </c>
      <c r="H1846" s="3">
        <v>3.6799999999999999E-2</v>
      </c>
      <c r="I1846" s="3">
        <v>0.43680000000000002</v>
      </c>
      <c r="J1846" s="3">
        <v>9.4189999999999996E-2</v>
      </c>
      <c r="R1846" s="6">
        <f t="shared" si="168"/>
        <v>13855.007100000001</v>
      </c>
      <c r="S1846" s="5">
        <f t="shared" si="169"/>
        <v>1.38550071E-3</v>
      </c>
      <c r="T1846" s="4">
        <f t="shared" si="170"/>
        <v>721.76072721030937</v>
      </c>
      <c r="U1846" s="7">
        <f t="shared" si="171"/>
        <v>0.98057000000000005</v>
      </c>
      <c r="V1846" s="7">
        <f t="shared" si="172"/>
        <v>0.98799999999999999</v>
      </c>
      <c r="W1846" s="7">
        <f t="shared" si="173"/>
        <v>0.97192999999999996</v>
      </c>
      <c r="Y1846" s="7">
        <f>1-U1846</f>
        <v>1.9429999999999947E-2</v>
      </c>
      <c r="Z1846" s="7">
        <f>1-V1846</f>
        <v>1.2000000000000011E-2</v>
      </c>
      <c r="AA1846" s="7">
        <f>1-W1846</f>
        <v>2.8070000000000039E-2</v>
      </c>
    </row>
    <row r="1847" spans="1:27" x14ac:dyDescent="0.25">
      <c r="A1847" s="1">
        <v>138408405</v>
      </c>
      <c r="B1847" s="3">
        <v>0.98121000000000003</v>
      </c>
      <c r="C1847" s="1">
        <v>138408405</v>
      </c>
      <c r="D1847" s="3">
        <v>0.98851999999999995</v>
      </c>
      <c r="E1847" s="1">
        <v>138408405</v>
      </c>
      <c r="F1847" s="3">
        <v>0.97291000000000005</v>
      </c>
      <c r="G1847" s="1">
        <v>138408405</v>
      </c>
      <c r="H1847" s="3">
        <v>3.5299999999999998E-2</v>
      </c>
      <c r="I1847" s="3">
        <v>0.43530000000000002</v>
      </c>
      <c r="J1847" s="3">
        <v>9.5180000000000001E-2</v>
      </c>
      <c r="R1847" s="6">
        <f t="shared" si="168"/>
        <v>13840.8405</v>
      </c>
      <c r="S1847" s="5">
        <f t="shared" si="169"/>
        <v>1.3840840500000001E-3</v>
      </c>
      <c r="T1847" s="4">
        <f t="shared" si="170"/>
        <v>722.49947537506841</v>
      </c>
      <c r="U1847" s="7">
        <f t="shared" si="171"/>
        <v>0.98121000000000003</v>
      </c>
      <c r="V1847" s="7">
        <f t="shared" si="172"/>
        <v>0.98851999999999995</v>
      </c>
      <c r="W1847" s="7">
        <f t="shared" si="173"/>
        <v>0.97291000000000005</v>
      </c>
      <c r="Y1847" s="7">
        <f>1-U1847</f>
        <v>1.8789999999999973E-2</v>
      </c>
      <c r="Z1847" s="7">
        <f>1-V1847</f>
        <v>1.1480000000000046E-2</v>
      </c>
      <c r="AA1847" s="7">
        <f>1-W1847</f>
        <v>2.7089999999999947E-2</v>
      </c>
    </row>
    <row r="1848" spans="1:27" x14ac:dyDescent="0.25">
      <c r="A1848" s="1">
        <v>138266738</v>
      </c>
      <c r="B1848" s="3">
        <v>0.98190999999999995</v>
      </c>
      <c r="C1848" s="1">
        <v>138266738</v>
      </c>
      <c r="D1848" s="3">
        <v>0.98897000000000002</v>
      </c>
      <c r="E1848" s="1">
        <v>138266738</v>
      </c>
      <c r="F1848" s="3">
        <v>0.97375999999999996</v>
      </c>
      <c r="G1848" s="1">
        <v>138266738</v>
      </c>
      <c r="H1848" s="3">
        <v>3.3959999999999997E-2</v>
      </c>
      <c r="I1848" s="3">
        <v>0.43396000000000001</v>
      </c>
      <c r="J1848" s="3">
        <v>8.8389999999999996E-2</v>
      </c>
      <c r="R1848" s="6">
        <f t="shared" si="168"/>
        <v>13826.6738</v>
      </c>
      <c r="S1848" s="5">
        <f t="shared" si="169"/>
        <v>1.38266738E-3</v>
      </c>
      <c r="T1848" s="4">
        <f t="shared" si="170"/>
        <v>723.23974259087538</v>
      </c>
      <c r="U1848" s="7">
        <f t="shared" si="171"/>
        <v>0.98190999999999995</v>
      </c>
      <c r="V1848" s="7">
        <f t="shared" si="172"/>
        <v>0.98897000000000002</v>
      </c>
      <c r="W1848" s="7">
        <f t="shared" si="173"/>
        <v>0.97375999999999996</v>
      </c>
      <c r="Y1848" s="7">
        <f>1-U1848</f>
        <v>1.809000000000005E-2</v>
      </c>
      <c r="Z1848" s="7">
        <f>1-V1848</f>
        <v>1.1029999999999984E-2</v>
      </c>
      <c r="AA1848" s="7">
        <f>1-W1848</f>
        <v>2.6240000000000041E-2</v>
      </c>
    </row>
    <row r="1849" spans="1:27" x14ac:dyDescent="0.25">
      <c r="A1849" s="1">
        <v>138125071</v>
      </c>
      <c r="B1849" s="3">
        <v>0.98246</v>
      </c>
      <c r="C1849" s="1">
        <v>138125071</v>
      </c>
      <c r="D1849" s="3">
        <v>0.98933000000000004</v>
      </c>
      <c r="E1849" s="1">
        <v>138125071</v>
      </c>
      <c r="F1849" s="3">
        <v>0.97430000000000005</v>
      </c>
      <c r="G1849" s="1">
        <v>138125071</v>
      </c>
      <c r="H1849" s="3">
        <v>3.2719999999999999E-2</v>
      </c>
      <c r="I1849" s="3">
        <v>0.43271999999999999</v>
      </c>
      <c r="J1849" s="3">
        <v>7.775E-2</v>
      </c>
      <c r="R1849" s="6">
        <f t="shared" si="168"/>
        <v>13812.507100000001</v>
      </c>
      <c r="S1849" s="5">
        <f t="shared" si="169"/>
        <v>1.3812507100000001E-3</v>
      </c>
      <c r="T1849" s="4">
        <f t="shared" si="170"/>
        <v>723.9815283063275</v>
      </c>
      <c r="U1849" s="7">
        <f t="shared" si="171"/>
        <v>0.98246</v>
      </c>
      <c r="V1849" s="7">
        <f t="shared" si="172"/>
        <v>0.98933000000000004</v>
      </c>
      <c r="W1849" s="7">
        <f t="shared" si="173"/>
        <v>0.97430000000000005</v>
      </c>
      <c r="Y1849" s="7">
        <f>1-U1849</f>
        <v>1.754E-2</v>
      </c>
      <c r="Z1849" s="7">
        <f>1-V1849</f>
        <v>1.0669999999999957E-2</v>
      </c>
      <c r="AA1849" s="7">
        <f>1-W1849</f>
        <v>2.5699999999999945E-2</v>
      </c>
    </row>
    <row r="1850" spans="1:27" x14ac:dyDescent="0.25">
      <c r="A1850" s="1">
        <v>137983404</v>
      </c>
      <c r="B1850" s="3">
        <v>0.98287999999999998</v>
      </c>
      <c r="C1850" s="1">
        <v>137983404</v>
      </c>
      <c r="D1850" s="3">
        <v>0.98962000000000006</v>
      </c>
      <c r="E1850" s="1">
        <v>137983404</v>
      </c>
      <c r="F1850" s="3">
        <v>0.97458999999999996</v>
      </c>
      <c r="G1850" s="1">
        <v>137983404</v>
      </c>
      <c r="H1850" s="3">
        <v>3.1480000000000001E-2</v>
      </c>
      <c r="I1850" s="3">
        <v>0.43147999999999997</v>
      </c>
      <c r="J1850" s="3">
        <v>6.7530000000000007E-2</v>
      </c>
      <c r="R1850" s="6">
        <f t="shared" si="168"/>
        <v>13798.340399999999</v>
      </c>
      <c r="S1850" s="5">
        <f t="shared" si="169"/>
        <v>1.37983404E-3</v>
      </c>
      <c r="T1850" s="4">
        <f t="shared" si="170"/>
        <v>724.72483719853733</v>
      </c>
      <c r="U1850" s="7">
        <f t="shared" si="171"/>
        <v>0.98287999999999998</v>
      </c>
      <c r="V1850" s="7">
        <f t="shared" si="172"/>
        <v>0.98962000000000006</v>
      </c>
      <c r="W1850" s="7">
        <f t="shared" si="173"/>
        <v>0.97458999999999996</v>
      </c>
      <c r="Y1850" s="7">
        <f>1-U1850</f>
        <v>1.7120000000000024E-2</v>
      </c>
      <c r="Z1850" s="7">
        <f>1-V1850</f>
        <v>1.0379999999999945E-2</v>
      </c>
      <c r="AA1850" s="7">
        <f>1-W1850</f>
        <v>2.5410000000000044E-2</v>
      </c>
    </row>
    <row r="1851" spans="1:27" x14ac:dyDescent="0.25">
      <c r="A1851" s="1">
        <v>137841738</v>
      </c>
      <c r="B1851" s="3">
        <v>0.98319000000000001</v>
      </c>
      <c r="C1851" s="1">
        <v>137841738</v>
      </c>
      <c r="D1851" s="3">
        <v>0.98970000000000002</v>
      </c>
      <c r="E1851" s="1">
        <v>137841738</v>
      </c>
      <c r="F1851" s="3">
        <v>0.97470000000000001</v>
      </c>
      <c r="G1851" s="1">
        <v>137841738</v>
      </c>
      <c r="H1851" s="3">
        <v>2.9989999999999999E-2</v>
      </c>
      <c r="I1851" s="3">
        <v>0.42998999999999998</v>
      </c>
      <c r="J1851" s="3">
        <v>6.0229999999999999E-2</v>
      </c>
      <c r="R1851" s="6">
        <f t="shared" si="168"/>
        <v>13784.1738</v>
      </c>
      <c r="S1851" s="5">
        <f t="shared" si="169"/>
        <v>1.3784173800000001E-3</v>
      </c>
      <c r="T1851" s="4">
        <f t="shared" si="170"/>
        <v>725.46966870078199</v>
      </c>
      <c r="U1851" s="7">
        <f t="shared" si="171"/>
        <v>0.98319000000000001</v>
      </c>
      <c r="V1851" s="7">
        <f t="shared" si="172"/>
        <v>0.98970000000000002</v>
      </c>
      <c r="W1851" s="7">
        <f t="shared" si="173"/>
        <v>0.97470000000000001</v>
      </c>
      <c r="Y1851" s="7">
        <f>1-U1851</f>
        <v>1.6809999999999992E-2</v>
      </c>
      <c r="Z1851" s="7">
        <f>1-V1851</f>
        <v>1.0299999999999976E-2</v>
      </c>
      <c r="AA1851" s="7">
        <f>1-W1851</f>
        <v>2.5299999999999989E-2</v>
      </c>
    </row>
    <row r="1852" spans="1:27" x14ac:dyDescent="0.25">
      <c r="A1852" s="1">
        <v>137700071</v>
      </c>
      <c r="B1852" s="3">
        <v>0.98334999999999995</v>
      </c>
      <c r="C1852" s="1">
        <v>137700071</v>
      </c>
      <c r="D1852" s="3">
        <v>0.98946000000000001</v>
      </c>
      <c r="E1852" s="1">
        <v>137700071</v>
      </c>
      <c r="F1852" s="3">
        <v>0.97475999999999996</v>
      </c>
      <c r="G1852" s="1">
        <v>137700071</v>
      </c>
      <c r="H1852" s="3">
        <v>2.8029999999999999E-2</v>
      </c>
      <c r="I1852" s="3">
        <v>0.42803000000000002</v>
      </c>
      <c r="J1852" s="3">
        <v>5.6309999999999999E-2</v>
      </c>
      <c r="R1852" s="6">
        <f t="shared" si="168"/>
        <v>13770.007100000001</v>
      </c>
      <c r="S1852" s="5">
        <f t="shared" si="169"/>
        <v>1.3770007100000002E-3</v>
      </c>
      <c r="T1852" s="4">
        <f t="shared" si="170"/>
        <v>726.21603804401809</v>
      </c>
      <c r="U1852" s="7">
        <f t="shared" si="171"/>
        <v>0.98334999999999995</v>
      </c>
      <c r="V1852" s="7">
        <f t="shared" si="172"/>
        <v>0.98946000000000001</v>
      </c>
      <c r="W1852" s="7">
        <f t="shared" si="173"/>
        <v>0.97475999999999996</v>
      </c>
      <c r="Y1852" s="7">
        <f>1-U1852</f>
        <v>1.6650000000000054E-2</v>
      </c>
      <c r="Z1852" s="7">
        <f>1-V1852</f>
        <v>1.0539999999999994E-2</v>
      </c>
      <c r="AA1852" s="7">
        <f>1-W1852</f>
        <v>2.524000000000004E-2</v>
      </c>
    </row>
    <row r="1853" spans="1:27" x14ac:dyDescent="0.25">
      <c r="A1853" s="1">
        <v>137558404</v>
      </c>
      <c r="B1853" s="3">
        <v>0.98345000000000005</v>
      </c>
      <c r="C1853" s="1">
        <v>137558404</v>
      </c>
      <c r="D1853" s="3">
        <v>0.98907999999999996</v>
      </c>
      <c r="E1853" s="1">
        <v>137558404</v>
      </c>
      <c r="F1853" s="3">
        <v>0.97489999999999999</v>
      </c>
      <c r="G1853" s="1">
        <v>137558404</v>
      </c>
      <c r="H1853" s="3">
        <v>2.5649999999999999E-2</v>
      </c>
      <c r="I1853" s="3">
        <v>0.42564999999999997</v>
      </c>
      <c r="J1853" s="3">
        <v>5.5169999999999997E-2</v>
      </c>
      <c r="R1853" s="6">
        <f t="shared" si="168"/>
        <v>13755.840399999999</v>
      </c>
      <c r="S1853" s="5">
        <f t="shared" si="169"/>
        <v>1.3755840399999998E-3</v>
      </c>
      <c r="T1853" s="4">
        <f t="shared" si="170"/>
        <v>726.96394471107715</v>
      </c>
      <c r="U1853" s="7">
        <f t="shared" si="171"/>
        <v>0.98345000000000005</v>
      </c>
      <c r="V1853" s="7">
        <f t="shared" si="172"/>
        <v>0.98907999999999996</v>
      </c>
      <c r="W1853" s="7">
        <f t="shared" si="173"/>
        <v>0.97489999999999999</v>
      </c>
      <c r="Y1853" s="7">
        <f>1-U1853</f>
        <v>1.6549999999999954E-2</v>
      </c>
      <c r="Z1853" s="7">
        <f>1-V1853</f>
        <v>1.0920000000000041E-2</v>
      </c>
      <c r="AA1853" s="7">
        <f>1-W1853</f>
        <v>2.5100000000000011E-2</v>
      </c>
    </row>
    <row r="1854" spans="1:27" x14ac:dyDescent="0.25">
      <c r="A1854" s="1">
        <v>137416737</v>
      </c>
      <c r="B1854" s="3">
        <v>0.98368999999999995</v>
      </c>
      <c r="C1854" s="1">
        <v>137416737</v>
      </c>
      <c r="D1854" s="3">
        <v>0.98900999999999994</v>
      </c>
      <c r="E1854" s="1">
        <v>137416737</v>
      </c>
      <c r="F1854" s="3">
        <v>0.97523000000000004</v>
      </c>
      <c r="G1854" s="1">
        <v>137416737</v>
      </c>
      <c r="H1854" s="3">
        <v>2.3310000000000001E-2</v>
      </c>
      <c r="I1854" s="3">
        <v>0.42331000000000002</v>
      </c>
      <c r="J1854" s="3">
        <v>5.6169999999999998E-2</v>
      </c>
      <c r="R1854" s="6">
        <f t="shared" si="168"/>
        <v>13741.673699999999</v>
      </c>
      <c r="S1854" s="5">
        <f t="shared" si="169"/>
        <v>1.37416737E-3</v>
      </c>
      <c r="T1854" s="4">
        <f t="shared" si="170"/>
        <v>727.71339345657725</v>
      </c>
      <c r="U1854" s="7">
        <f t="shared" si="171"/>
        <v>0.98368999999999995</v>
      </c>
      <c r="V1854" s="7">
        <f t="shared" si="172"/>
        <v>0.98900999999999994</v>
      </c>
      <c r="W1854" s="7">
        <f t="shared" si="173"/>
        <v>0.97523000000000004</v>
      </c>
      <c r="Y1854" s="7">
        <f>1-U1854</f>
        <v>1.6310000000000047E-2</v>
      </c>
      <c r="Z1854" s="7">
        <f>1-V1854</f>
        <v>1.0990000000000055E-2</v>
      </c>
      <c r="AA1854" s="7">
        <f>1-W1854</f>
        <v>2.4769999999999959E-2</v>
      </c>
    </row>
    <row r="1855" spans="1:27" x14ac:dyDescent="0.25">
      <c r="A1855" s="1">
        <v>137275071</v>
      </c>
      <c r="B1855" s="3">
        <v>0.98416000000000003</v>
      </c>
      <c r="C1855" s="1">
        <v>137275071</v>
      </c>
      <c r="D1855" s="3">
        <v>0.98934</v>
      </c>
      <c r="E1855" s="1">
        <v>137275071</v>
      </c>
      <c r="F1855" s="3">
        <v>0.97565000000000002</v>
      </c>
      <c r="G1855" s="1">
        <v>137275071</v>
      </c>
      <c r="H1855" s="3">
        <v>2.1520000000000001E-2</v>
      </c>
      <c r="I1855" s="3">
        <v>0.42152000000000001</v>
      </c>
      <c r="J1855" s="3">
        <v>5.91E-2</v>
      </c>
      <c r="R1855" s="6">
        <f t="shared" si="168"/>
        <v>13727.507100000001</v>
      </c>
      <c r="S1855" s="5">
        <f t="shared" si="169"/>
        <v>1.37275071E-3</v>
      </c>
      <c r="T1855" s="4">
        <f t="shared" si="170"/>
        <v>728.46438374816069</v>
      </c>
      <c r="U1855" s="7">
        <f t="shared" si="171"/>
        <v>0.98416000000000003</v>
      </c>
      <c r="V1855" s="7">
        <f t="shared" si="172"/>
        <v>0.98934</v>
      </c>
      <c r="W1855" s="7">
        <f t="shared" si="173"/>
        <v>0.97565000000000002</v>
      </c>
      <c r="Y1855" s="7">
        <f>1-U1855</f>
        <v>1.5839999999999965E-2</v>
      </c>
      <c r="Z1855" s="7">
        <f>1-V1855</f>
        <v>1.0660000000000003E-2</v>
      </c>
      <c r="AA1855" s="7">
        <f>1-W1855</f>
        <v>2.4349999999999983E-2</v>
      </c>
    </row>
    <row r="1856" spans="1:27" x14ac:dyDescent="0.25">
      <c r="A1856" s="1">
        <v>137133404</v>
      </c>
      <c r="B1856" s="3">
        <v>0.98460999999999999</v>
      </c>
      <c r="C1856" s="1">
        <v>137133404</v>
      </c>
      <c r="D1856" s="3">
        <v>0.98972000000000004</v>
      </c>
      <c r="E1856" s="1">
        <v>137133404</v>
      </c>
      <c r="F1856" s="3">
        <v>0.97591000000000006</v>
      </c>
      <c r="G1856" s="1">
        <v>137133404</v>
      </c>
      <c r="H1856" s="3">
        <v>2.0330000000000001E-2</v>
      </c>
      <c r="I1856" s="3">
        <v>0.42032999999999998</v>
      </c>
      <c r="J1856" s="3">
        <v>6.4280000000000004E-2</v>
      </c>
      <c r="R1856" s="6">
        <f t="shared" si="168"/>
        <v>13713.340399999999</v>
      </c>
      <c r="S1856" s="5">
        <f t="shared" si="169"/>
        <v>1.3713340399999999E-3</v>
      </c>
      <c r="T1856" s="4">
        <f t="shared" si="170"/>
        <v>729.21693098203855</v>
      </c>
      <c r="U1856" s="7">
        <f t="shared" si="171"/>
        <v>0.98460999999999999</v>
      </c>
      <c r="V1856" s="7">
        <f t="shared" si="172"/>
        <v>0.98972000000000004</v>
      </c>
      <c r="W1856" s="7">
        <f t="shared" si="173"/>
        <v>0.97591000000000006</v>
      </c>
      <c r="Y1856" s="7">
        <f>1-U1856</f>
        <v>1.5390000000000015E-2</v>
      </c>
      <c r="Z1856" s="7">
        <f>1-V1856</f>
        <v>1.0279999999999956E-2</v>
      </c>
      <c r="AA1856" s="7">
        <f>1-W1856</f>
        <v>2.4089999999999945E-2</v>
      </c>
    </row>
    <row r="1857" spans="1:27" x14ac:dyDescent="0.25">
      <c r="A1857" s="1">
        <v>136991737</v>
      </c>
      <c r="B1857" s="3">
        <v>0.98490999999999995</v>
      </c>
      <c r="C1857" s="1">
        <v>136991737</v>
      </c>
      <c r="D1857" s="3">
        <v>0.9899</v>
      </c>
      <c r="E1857" s="1">
        <v>136991737</v>
      </c>
      <c r="F1857" s="3">
        <v>0.97592999999999996</v>
      </c>
      <c r="G1857" s="1">
        <v>136991737</v>
      </c>
      <c r="H1857" s="3">
        <v>1.9570000000000001E-2</v>
      </c>
      <c r="I1857" s="3">
        <v>0.41957</v>
      </c>
      <c r="J1857" s="3">
        <v>7.2330000000000005E-2</v>
      </c>
      <c r="R1857" s="6">
        <f t="shared" si="168"/>
        <v>13699.173699999999</v>
      </c>
      <c r="S1857" s="5">
        <f t="shared" si="169"/>
        <v>1.3699173699999998E-3</v>
      </c>
      <c r="T1857" s="4">
        <f t="shared" si="170"/>
        <v>729.97103467634702</v>
      </c>
      <c r="U1857" s="7">
        <f t="shared" si="171"/>
        <v>0.98490999999999995</v>
      </c>
      <c r="V1857" s="7">
        <f t="shared" si="172"/>
        <v>0.9899</v>
      </c>
      <c r="W1857" s="7">
        <f t="shared" si="173"/>
        <v>0.97592999999999996</v>
      </c>
      <c r="Y1857" s="7">
        <f>1-U1857</f>
        <v>1.5090000000000048E-2</v>
      </c>
      <c r="Z1857" s="7">
        <f>1-V1857</f>
        <v>1.0099999999999998E-2</v>
      </c>
      <c r="AA1857" s="7">
        <f>1-W1857</f>
        <v>2.4070000000000036E-2</v>
      </c>
    </row>
    <row r="1858" spans="1:27" x14ac:dyDescent="0.25">
      <c r="A1858" s="1">
        <v>136850071</v>
      </c>
      <c r="B1858" s="3">
        <v>0.98509000000000002</v>
      </c>
      <c r="C1858" s="1">
        <v>136850071</v>
      </c>
      <c r="D1858" s="3">
        <v>0.98999000000000004</v>
      </c>
      <c r="E1858" s="1">
        <v>136850071</v>
      </c>
      <c r="F1858" s="3">
        <v>0.97585999999999995</v>
      </c>
      <c r="G1858" s="1">
        <v>136850071</v>
      </c>
      <c r="H1858" s="3">
        <v>1.9279999999999999E-2</v>
      </c>
      <c r="I1858" s="3">
        <v>0.41927999999999999</v>
      </c>
      <c r="J1858" s="3">
        <v>8.3640000000000006E-2</v>
      </c>
      <c r="R1858" s="6">
        <f t="shared" si="168"/>
        <v>13685.007100000001</v>
      </c>
      <c r="S1858" s="5">
        <f t="shared" si="169"/>
        <v>1.3685007100000001E-3</v>
      </c>
      <c r="T1858" s="4">
        <f t="shared" si="170"/>
        <v>730.72669432520786</v>
      </c>
      <c r="U1858" s="7">
        <f t="shared" si="171"/>
        <v>0.98509000000000002</v>
      </c>
      <c r="V1858" s="7">
        <f t="shared" si="172"/>
        <v>0.98999000000000004</v>
      </c>
      <c r="W1858" s="7">
        <f t="shared" si="173"/>
        <v>0.97585999999999995</v>
      </c>
      <c r="Y1858" s="7">
        <f>1-U1858</f>
        <v>1.4909999999999979E-2</v>
      </c>
      <c r="Z1858" s="7">
        <f>1-V1858</f>
        <v>1.0009999999999963E-2</v>
      </c>
      <c r="AA1858" s="7">
        <f>1-W1858</f>
        <v>2.414000000000005E-2</v>
      </c>
    </row>
    <row r="1859" spans="1:27" x14ac:dyDescent="0.25">
      <c r="A1859" s="1">
        <v>136708404</v>
      </c>
      <c r="B1859" s="3">
        <v>0.98512</v>
      </c>
      <c r="C1859" s="1">
        <v>136708404</v>
      </c>
      <c r="D1859" s="3">
        <v>0.99007000000000001</v>
      </c>
      <c r="E1859" s="1">
        <v>136708404</v>
      </c>
      <c r="F1859" s="3">
        <v>0.9758</v>
      </c>
      <c r="G1859" s="1">
        <v>136708404</v>
      </c>
      <c r="H1859" s="3">
        <v>1.95E-2</v>
      </c>
      <c r="I1859" s="3">
        <v>0.41949999999999998</v>
      </c>
      <c r="J1859" s="3">
        <v>9.7739999999999994E-2</v>
      </c>
      <c r="R1859" s="6">
        <f t="shared" ref="R1859:R1922" si="174">A1859/10000</f>
        <v>13670.840399999999</v>
      </c>
      <c r="S1859" s="5">
        <f t="shared" ref="S1859:S1922" si="175">R1859/(10000000)</f>
        <v>1.36708404E-3</v>
      </c>
      <c r="T1859" s="4">
        <f t="shared" ref="T1859:T1922" si="176">1/S1859</f>
        <v>731.48392545055242</v>
      </c>
      <c r="U1859" s="7">
        <f t="shared" ref="U1859:U1922" si="177">B1859</f>
        <v>0.98512</v>
      </c>
      <c r="V1859" s="7">
        <f t="shared" ref="V1859:V1922" si="178">D1859</f>
        <v>0.99007000000000001</v>
      </c>
      <c r="W1859" s="7">
        <f t="shared" ref="W1859:W1922" si="179">F1859</f>
        <v>0.9758</v>
      </c>
      <c r="Y1859" s="7">
        <f>1-U1859</f>
        <v>1.4880000000000004E-2</v>
      </c>
      <c r="Z1859" s="7">
        <f>1-V1859</f>
        <v>9.9299999999999944E-3</v>
      </c>
      <c r="AA1859" s="7">
        <f>1-W1859</f>
        <v>2.4199999999999999E-2</v>
      </c>
    </row>
    <row r="1860" spans="1:27" x14ac:dyDescent="0.25">
      <c r="A1860" s="1">
        <v>136566737</v>
      </c>
      <c r="B1860" s="3">
        <v>0.98477000000000003</v>
      </c>
      <c r="C1860" s="1">
        <v>136566737</v>
      </c>
      <c r="D1860" s="3">
        <v>0.98997000000000002</v>
      </c>
      <c r="E1860" s="1">
        <v>136566737</v>
      </c>
      <c r="F1860" s="3">
        <v>0.97560999999999998</v>
      </c>
      <c r="G1860" s="1">
        <v>136566737</v>
      </c>
      <c r="H1860" s="3">
        <v>1.9939999999999999E-2</v>
      </c>
      <c r="I1860" s="3">
        <v>0.41993999999999998</v>
      </c>
      <c r="J1860" s="3">
        <v>0.11297</v>
      </c>
      <c r="R1860" s="6">
        <f t="shared" si="174"/>
        <v>13656.673699999999</v>
      </c>
      <c r="S1860" s="5">
        <f t="shared" si="175"/>
        <v>1.3656673699999999E-3</v>
      </c>
      <c r="T1860" s="4">
        <f t="shared" si="176"/>
        <v>732.24272759771657</v>
      </c>
      <c r="U1860" s="7">
        <f t="shared" si="177"/>
        <v>0.98477000000000003</v>
      </c>
      <c r="V1860" s="7">
        <f t="shared" si="178"/>
        <v>0.98997000000000002</v>
      </c>
      <c r="W1860" s="7">
        <f t="shared" si="179"/>
        <v>0.97560999999999998</v>
      </c>
      <c r="Y1860" s="7">
        <f>1-U1860</f>
        <v>1.5229999999999966E-2</v>
      </c>
      <c r="Z1860" s="7">
        <f>1-V1860</f>
        <v>1.0029999999999983E-2</v>
      </c>
      <c r="AA1860" s="7">
        <f>1-W1860</f>
        <v>2.4390000000000023E-2</v>
      </c>
    </row>
    <row r="1861" spans="1:27" x14ac:dyDescent="0.25">
      <c r="A1861" s="1">
        <v>136425070</v>
      </c>
      <c r="B1861" s="3">
        <v>0.98402000000000001</v>
      </c>
      <c r="C1861" s="1">
        <v>13642507</v>
      </c>
      <c r="D1861" s="3">
        <v>0.98953999999999998</v>
      </c>
      <c r="E1861" s="1">
        <v>13642507</v>
      </c>
      <c r="F1861" s="3">
        <v>0.97514999999999996</v>
      </c>
      <c r="G1861" s="1">
        <v>13642507</v>
      </c>
      <c r="H1861" s="3">
        <v>2.0379999999999999E-2</v>
      </c>
      <c r="I1861" s="3">
        <v>0.42037999999999998</v>
      </c>
      <c r="J1861" s="3">
        <v>0.12648000000000001</v>
      </c>
      <c r="R1861" s="6">
        <f t="shared" si="174"/>
        <v>13642.507</v>
      </c>
      <c r="S1861" s="5">
        <f t="shared" si="175"/>
        <v>1.3642507E-3</v>
      </c>
      <c r="T1861" s="4">
        <f t="shared" si="176"/>
        <v>733.00310566085841</v>
      </c>
      <c r="U1861" s="7">
        <f t="shared" si="177"/>
        <v>0.98402000000000001</v>
      </c>
      <c r="V1861" s="7">
        <f t="shared" si="178"/>
        <v>0.98953999999999998</v>
      </c>
      <c r="W1861" s="7">
        <f t="shared" si="179"/>
        <v>0.97514999999999996</v>
      </c>
      <c r="Y1861" s="7">
        <f>1-U1861</f>
        <v>1.5979999999999994E-2</v>
      </c>
      <c r="Z1861" s="7">
        <f>1-V1861</f>
        <v>1.0460000000000025E-2</v>
      </c>
      <c r="AA1861" s="7">
        <f>1-W1861</f>
        <v>2.4850000000000039E-2</v>
      </c>
    </row>
    <row r="1862" spans="1:27" x14ac:dyDescent="0.25">
      <c r="A1862" s="1">
        <v>136283404</v>
      </c>
      <c r="B1862" s="3">
        <v>0.98326999999999998</v>
      </c>
      <c r="C1862" s="1">
        <v>136283404</v>
      </c>
      <c r="D1862" s="3">
        <v>0.98907999999999996</v>
      </c>
      <c r="E1862" s="1">
        <v>136283404</v>
      </c>
      <c r="F1862" s="3">
        <v>0.97460999999999998</v>
      </c>
      <c r="G1862" s="1">
        <v>136283404</v>
      </c>
      <c r="H1862" s="3">
        <v>2.0920000000000001E-2</v>
      </c>
      <c r="I1862" s="3">
        <v>0.42092000000000002</v>
      </c>
      <c r="J1862" s="3">
        <v>0.13467000000000001</v>
      </c>
      <c r="R1862" s="6">
        <f t="shared" si="174"/>
        <v>13628.340399999999</v>
      </c>
      <c r="S1862" s="5">
        <f t="shared" si="175"/>
        <v>1.3628340399999999E-3</v>
      </c>
      <c r="T1862" s="4">
        <f t="shared" si="176"/>
        <v>733.76505917037412</v>
      </c>
      <c r="U1862" s="7">
        <f t="shared" si="177"/>
        <v>0.98326999999999998</v>
      </c>
      <c r="V1862" s="7">
        <f t="shared" si="178"/>
        <v>0.98907999999999996</v>
      </c>
      <c r="W1862" s="7">
        <f t="shared" si="179"/>
        <v>0.97460999999999998</v>
      </c>
      <c r="Y1862" s="7">
        <f>1-U1862</f>
        <v>1.6730000000000023E-2</v>
      </c>
      <c r="Z1862" s="7">
        <f>1-V1862</f>
        <v>1.0920000000000041E-2</v>
      </c>
      <c r="AA1862" s="7">
        <f>1-W1862</f>
        <v>2.5390000000000024E-2</v>
      </c>
    </row>
    <row r="1863" spans="1:27" x14ac:dyDescent="0.25">
      <c r="A1863" s="1">
        <v>136141737</v>
      </c>
      <c r="B1863" s="3">
        <v>0.98301000000000005</v>
      </c>
      <c r="C1863" s="1">
        <v>136141737</v>
      </c>
      <c r="D1863" s="3">
        <v>0.98892999999999998</v>
      </c>
      <c r="E1863" s="1">
        <v>136141737</v>
      </c>
      <c r="F1863" s="3">
        <v>0.97435000000000005</v>
      </c>
      <c r="G1863" s="1">
        <v>136141737</v>
      </c>
      <c r="H1863" s="3">
        <v>2.1669999999999998E-2</v>
      </c>
      <c r="I1863" s="3">
        <v>0.42166999999999999</v>
      </c>
      <c r="J1863" s="3">
        <v>0.13488</v>
      </c>
      <c r="R1863" s="6">
        <f t="shared" si="174"/>
        <v>13614.173699999999</v>
      </c>
      <c r="S1863" s="5">
        <f t="shared" si="175"/>
        <v>1.36141737E-3</v>
      </c>
      <c r="T1863" s="4">
        <f t="shared" si="176"/>
        <v>734.52860381823984</v>
      </c>
      <c r="U1863" s="7">
        <f t="shared" si="177"/>
        <v>0.98301000000000005</v>
      </c>
      <c r="V1863" s="7">
        <f t="shared" si="178"/>
        <v>0.98892999999999998</v>
      </c>
      <c r="W1863" s="7">
        <f t="shared" si="179"/>
        <v>0.97435000000000005</v>
      </c>
      <c r="Y1863" s="7">
        <f>1-U1863</f>
        <v>1.698999999999995E-2</v>
      </c>
      <c r="Z1863" s="7">
        <f>1-V1863</f>
        <v>1.1070000000000024E-2</v>
      </c>
      <c r="AA1863" s="7">
        <f>1-W1863</f>
        <v>2.5649999999999951E-2</v>
      </c>
    </row>
    <row r="1864" spans="1:27" x14ac:dyDescent="0.25">
      <c r="A1864" s="1">
        <v>136000070</v>
      </c>
      <c r="B1864" s="3">
        <v>0.98321999999999998</v>
      </c>
      <c r="C1864" s="1">
        <v>13600007</v>
      </c>
      <c r="D1864" s="3">
        <v>0.98902000000000001</v>
      </c>
      <c r="E1864" s="1">
        <v>13600007</v>
      </c>
      <c r="F1864" s="3">
        <v>0.97433999999999998</v>
      </c>
      <c r="G1864" s="1">
        <v>13600007</v>
      </c>
      <c r="H1864" s="3">
        <v>2.2429999999999999E-2</v>
      </c>
      <c r="I1864" s="3">
        <v>0.42243000000000003</v>
      </c>
      <c r="J1864" s="3">
        <v>0.12748999999999999</v>
      </c>
      <c r="R1864" s="6">
        <f t="shared" si="174"/>
        <v>13600.007</v>
      </c>
      <c r="S1864" s="5">
        <f t="shared" si="175"/>
        <v>1.3600006999999999E-3</v>
      </c>
      <c r="T1864" s="4">
        <f t="shared" si="176"/>
        <v>735.29373918704607</v>
      </c>
      <c r="U1864" s="7">
        <f t="shared" si="177"/>
        <v>0.98321999999999998</v>
      </c>
      <c r="V1864" s="7">
        <f t="shared" si="178"/>
        <v>0.98902000000000001</v>
      </c>
      <c r="W1864" s="7">
        <f t="shared" si="179"/>
        <v>0.97433999999999998</v>
      </c>
      <c r="Y1864" s="7">
        <f>1-U1864</f>
        <v>1.6780000000000017E-2</v>
      </c>
      <c r="Z1864" s="7">
        <f>1-V1864</f>
        <v>1.097999999999999E-2</v>
      </c>
      <c r="AA1864" s="7">
        <f>1-W1864</f>
        <v>2.5660000000000016E-2</v>
      </c>
    </row>
    <row r="1865" spans="1:27" x14ac:dyDescent="0.25">
      <c r="A1865" s="1">
        <v>135858403</v>
      </c>
      <c r="B1865" s="3">
        <v>0.98346999999999996</v>
      </c>
      <c r="C1865" s="1">
        <v>135858403</v>
      </c>
      <c r="D1865" s="3">
        <v>0.98902999999999996</v>
      </c>
      <c r="E1865" s="1">
        <v>135858403</v>
      </c>
      <c r="F1865" s="3">
        <v>0.97421999999999997</v>
      </c>
      <c r="G1865" s="1">
        <v>135858403</v>
      </c>
      <c r="H1865" s="3">
        <v>2.2870000000000001E-2</v>
      </c>
      <c r="I1865" s="3">
        <v>0.42287000000000002</v>
      </c>
      <c r="J1865" s="3">
        <v>0.11583</v>
      </c>
      <c r="R1865" s="6">
        <f t="shared" si="174"/>
        <v>13585.8403</v>
      </c>
      <c r="S1865" s="5">
        <f t="shared" si="175"/>
        <v>1.35858403E-3</v>
      </c>
      <c r="T1865" s="4">
        <f t="shared" si="176"/>
        <v>736.06047025298835</v>
      </c>
      <c r="U1865" s="7">
        <f t="shared" si="177"/>
        <v>0.98346999999999996</v>
      </c>
      <c r="V1865" s="7">
        <f t="shared" si="178"/>
        <v>0.98902999999999996</v>
      </c>
      <c r="W1865" s="7">
        <f t="shared" si="179"/>
        <v>0.97421999999999997</v>
      </c>
      <c r="Y1865" s="7">
        <f>1-U1865</f>
        <v>1.6530000000000045E-2</v>
      </c>
      <c r="Z1865" s="7">
        <f>1-V1865</f>
        <v>1.0970000000000035E-2</v>
      </c>
      <c r="AA1865" s="7">
        <f>1-W1865</f>
        <v>2.5780000000000025E-2</v>
      </c>
    </row>
    <row r="1866" spans="1:27" x14ac:dyDescent="0.25">
      <c r="A1866" s="1">
        <v>135716737</v>
      </c>
      <c r="B1866" s="3">
        <v>0.98351</v>
      </c>
      <c r="C1866" s="1">
        <v>135716737</v>
      </c>
      <c r="D1866" s="3">
        <v>0.98885000000000001</v>
      </c>
      <c r="E1866" s="1">
        <v>135716737</v>
      </c>
      <c r="F1866" s="3">
        <v>0.9738</v>
      </c>
      <c r="G1866" s="1">
        <v>135716737</v>
      </c>
      <c r="H1866" s="3">
        <v>2.2880000000000001E-2</v>
      </c>
      <c r="I1866" s="3">
        <v>0.42287999999999998</v>
      </c>
      <c r="J1866" s="3">
        <v>0.10378999999999999</v>
      </c>
      <c r="R1866" s="6">
        <f t="shared" si="174"/>
        <v>13571.673699999999</v>
      </c>
      <c r="S1866" s="5">
        <f t="shared" si="175"/>
        <v>1.3571673699999999E-3</v>
      </c>
      <c r="T1866" s="4">
        <f t="shared" si="176"/>
        <v>736.8287965838731</v>
      </c>
      <c r="U1866" s="7">
        <f t="shared" si="177"/>
        <v>0.98351</v>
      </c>
      <c r="V1866" s="7">
        <f t="shared" si="178"/>
        <v>0.98885000000000001</v>
      </c>
      <c r="W1866" s="7">
        <f t="shared" si="179"/>
        <v>0.9738</v>
      </c>
      <c r="Y1866" s="7">
        <f>1-U1866</f>
        <v>1.6490000000000005E-2</v>
      </c>
      <c r="Z1866" s="7">
        <f>1-V1866</f>
        <v>1.1149999999999993E-2</v>
      </c>
      <c r="AA1866" s="7">
        <f>1-W1866</f>
        <v>2.6200000000000001E-2</v>
      </c>
    </row>
    <row r="1867" spans="1:27" x14ac:dyDescent="0.25">
      <c r="A1867" s="1">
        <v>135575070</v>
      </c>
      <c r="B1867" s="3">
        <v>0.98338999999999999</v>
      </c>
      <c r="C1867" s="1">
        <v>13557507</v>
      </c>
      <c r="D1867" s="3">
        <v>0.98870000000000002</v>
      </c>
      <c r="E1867" s="1">
        <v>13557507</v>
      </c>
      <c r="F1867" s="3">
        <v>0.97324999999999995</v>
      </c>
      <c r="G1867" s="1">
        <v>13557507</v>
      </c>
      <c r="H1867" s="3">
        <v>2.2589999999999999E-2</v>
      </c>
      <c r="I1867" s="3">
        <v>0.42259000000000002</v>
      </c>
      <c r="J1867" s="3">
        <v>9.3789999999999998E-2</v>
      </c>
      <c r="R1867" s="6">
        <f t="shared" si="174"/>
        <v>13557.507</v>
      </c>
      <c r="S1867" s="5">
        <f t="shared" si="175"/>
        <v>1.3557507E-3</v>
      </c>
      <c r="T1867" s="4">
        <f t="shared" si="176"/>
        <v>737.59873404454083</v>
      </c>
      <c r="U1867" s="7">
        <f t="shared" si="177"/>
        <v>0.98338999999999999</v>
      </c>
      <c r="V1867" s="7">
        <f t="shared" si="178"/>
        <v>0.98870000000000002</v>
      </c>
      <c r="W1867" s="7">
        <f t="shared" si="179"/>
        <v>0.97324999999999995</v>
      </c>
      <c r="Y1867" s="7">
        <f>1-U1867</f>
        <v>1.6610000000000014E-2</v>
      </c>
      <c r="Z1867" s="7">
        <f>1-V1867</f>
        <v>1.1299999999999977E-2</v>
      </c>
      <c r="AA1867" s="7">
        <f>1-W1867</f>
        <v>2.6750000000000052E-2</v>
      </c>
    </row>
    <row r="1868" spans="1:27" x14ac:dyDescent="0.25">
      <c r="A1868" s="1">
        <v>135433403</v>
      </c>
      <c r="B1868" s="3">
        <v>0.98326000000000002</v>
      </c>
      <c r="C1868" s="1">
        <v>135433403</v>
      </c>
      <c r="D1868" s="3">
        <v>0.98878999999999995</v>
      </c>
      <c r="E1868" s="1">
        <v>135433403</v>
      </c>
      <c r="F1868" s="3">
        <v>0.97282999999999997</v>
      </c>
      <c r="G1868" s="1">
        <v>135433403</v>
      </c>
      <c r="H1868" s="3">
        <v>2.215E-2</v>
      </c>
      <c r="I1868" s="3">
        <v>0.42215000000000003</v>
      </c>
      <c r="J1868" s="3">
        <v>8.6300000000000002E-2</v>
      </c>
      <c r="R1868" s="6">
        <f t="shared" si="174"/>
        <v>13543.3403</v>
      </c>
      <c r="S1868" s="5">
        <f t="shared" si="175"/>
        <v>1.3543340299999999E-3</v>
      </c>
      <c r="T1868" s="4">
        <f t="shared" si="176"/>
        <v>738.37028225599568</v>
      </c>
      <c r="U1868" s="7">
        <f t="shared" si="177"/>
        <v>0.98326000000000002</v>
      </c>
      <c r="V1868" s="7">
        <f t="shared" si="178"/>
        <v>0.98878999999999995</v>
      </c>
      <c r="W1868" s="7">
        <f t="shared" si="179"/>
        <v>0.97282999999999997</v>
      </c>
      <c r="Y1868" s="7">
        <f>1-U1868</f>
        <v>1.6739999999999977E-2</v>
      </c>
      <c r="Z1868" s="7">
        <f>1-V1868</f>
        <v>1.1210000000000053E-2</v>
      </c>
      <c r="AA1868" s="7">
        <f>1-W1868</f>
        <v>2.7170000000000027E-2</v>
      </c>
    </row>
    <row r="1869" spans="1:27" x14ac:dyDescent="0.25">
      <c r="A1869" s="1">
        <v>135291736</v>
      </c>
      <c r="B1869" s="3">
        <v>0.98316000000000003</v>
      </c>
      <c r="C1869" s="1">
        <v>135291736</v>
      </c>
      <c r="D1869" s="3">
        <v>0.98904999999999998</v>
      </c>
      <c r="E1869" s="1">
        <v>135291736</v>
      </c>
      <c r="F1869" s="3">
        <v>0.97252000000000005</v>
      </c>
      <c r="G1869" s="1">
        <v>135291736</v>
      </c>
      <c r="H1869" s="3">
        <v>2.1649999999999999E-2</v>
      </c>
      <c r="I1869" s="3">
        <v>0.42165000000000002</v>
      </c>
      <c r="J1869" s="3">
        <v>8.0500000000000002E-2</v>
      </c>
      <c r="R1869" s="6">
        <f t="shared" si="174"/>
        <v>13529.1736</v>
      </c>
      <c r="S1869" s="5">
        <f t="shared" si="175"/>
        <v>1.35291736E-3</v>
      </c>
      <c r="T1869" s="4">
        <f t="shared" si="176"/>
        <v>739.14344627819696</v>
      </c>
      <c r="U1869" s="7">
        <f t="shared" si="177"/>
        <v>0.98316000000000003</v>
      </c>
      <c r="V1869" s="7">
        <f t="shared" si="178"/>
        <v>0.98904999999999998</v>
      </c>
      <c r="W1869" s="7">
        <f t="shared" si="179"/>
        <v>0.97252000000000005</v>
      </c>
      <c r="Y1869" s="7">
        <f>1-U1869</f>
        <v>1.6839999999999966E-2</v>
      </c>
      <c r="Z1869" s="7">
        <f>1-V1869</f>
        <v>1.0950000000000015E-2</v>
      </c>
      <c r="AA1869" s="7">
        <f>1-W1869</f>
        <v>2.7479999999999949E-2</v>
      </c>
    </row>
    <row r="1870" spans="1:27" x14ac:dyDescent="0.25">
      <c r="A1870" s="1">
        <v>135150070</v>
      </c>
      <c r="B1870" s="3">
        <v>0.98301000000000005</v>
      </c>
      <c r="C1870" s="1">
        <v>13515007</v>
      </c>
      <c r="D1870" s="3">
        <v>0.98924000000000001</v>
      </c>
      <c r="E1870" s="1">
        <v>13515007</v>
      </c>
      <c r="F1870" s="3">
        <v>0.97214</v>
      </c>
      <c r="G1870" s="1">
        <v>13515007</v>
      </c>
      <c r="H1870" s="3">
        <v>2.1129999999999999E-2</v>
      </c>
      <c r="I1870" s="3">
        <v>0.42113</v>
      </c>
      <c r="J1870" s="3">
        <v>7.5319999999999998E-2</v>
      </c>
      <c r="R1870" s="6">
        <f t="shared" si="174"/>
        <v>13515.007</v>
      </c>
      <c r="S1870" s="5">
        <f t="shared" si="175"/>
        <v>1.3515006999999999E-3</v>
      </c>
      <c r="T1870" s="4">
        <f t="shared" si="176"/>
        <v>739.91822571753028</v>
      </c>
      <c r="U1870" s="7">
        <f t="shared" si="177"/>
        <v>0.98301000000000005</v>
      </c>
      <c r="V1870" s="7">
        <f t="shared" si="178"/>
        <v>0.98924000000000001</v>
      </c>
      <c r="W1870" s="7">
        <f t="shared" si="179"/>
        <v>0.97214</v>
      </c>
      <c r="Y1870" s="7">
        <f>1-U1870</f>
        <v>1.698999999999995E-2</v>
      </c>
      <c r="Z1870" s="7">
        <f>1-V1870</f>
        <v>1.0759999999999992E-2</v>
      </c>
      <c r="AA1870" s="7">
        <f>1-W1870</f>
        <v>2.7859999999999996E-2</v>
      </c>
    </row>
    <row r="1871" spans="1:27" x14ac:dyDescent="0.25">
      <c r="A1871" s="1">
        <v>135008403</v>
      </c>
      <c r="B1871" s="3">
        <v>0.98275999999999997</v>
      </c>
      <c r="C1871" s="1">
        <v>135008403</v>
      </c>
      <c r="D1871" s="3">
        <v>0.98916999999999999</v>
      </c>
      <c r="E1871" s="1">
        <v>135008403</v>
      </c>
      <c r="F1871" s="3">
        <v>0.97162000000000004</v>
      </c>
      <c r="G1871" s="1">
        <v>135008403</v>
      </c>
      <c r="H1871" s="3">
        <v>2.0650000000000002E-2</v>
      </c>
      <c r="I1871" s="3">
        <v>0.42065000000000002</v>
      </c>
      <c r="J1871" s="3">
        <v>7.0309999999999997E-2</v>
      </c>
      <c r="R1871" s="6">
        <f t="shared" si="174"/>
        <v>13500.8403</v>
      </c>
      <c r="S1871" s="5">
        <f t="shared" si="175"/>
        <v>1.35008403E-3</v>
      </c>
      <c r="T1871" s="4">
        <f t="shared" si="176"/>
        <v>740.69463661458167</v>
      </c>
      <c r="U1871" s="7">
        <f t="shared" si="177"/>
        <v>0.98275999999999997</v>
      </c>
      <c r="V1871" s="7">
        <f t="shared" si="178"/>
        <v>0.98916999999999999</v>
      </c>
      <c r="W1871" s="7">
        <f t="shared" si="179"/>
        <v>0.97162000000000004</v>
      </c>
      <c r="Y1871" s="7">
        <f>1-U1871</f>
        <v>1.7240000000000033E-2</v>
      </c>
      <c r="Z1871" s="7">
        <f>1-V1871</f>
        <v>1.0830000000000006E-2</v>
      </c>
      <c r="AA1871" s="7">
        <f>1-W1871</f>
        <v>2.8379999999999961E-2</v>
      </c>
    </row>
    <row r="1872" spans="1:27" x14ac:dyDescent="0.25">
      <c r="A1872" s="1">
        <v>134866736</v>
      </c>
      <c r="B1872" s="3">
        <v>0.98243000000000003</v>
      </c>
      <c r="C1872" s="1">
        <v>134866736</v>
      </c>
      <c r="D1872" s="3">
        <v>0.98885999999999996</v>
      </c>
      <c r="E1872" s="1">
        <v>134866736</v>
      </c>
      <c r="F1872" s="3">
        <v>0.97111000000000003</v>
      </c>
      <c r="G1872" s="1">
        <v>134866736</v>
      </c>
      <c r="H1872" s="3">
        <v>2.0320000000000001E-2</v>
      </c>
      <c r="I1872" s="3">
        <v>0.42032000000000003</v>
      </c>
      <c r="J1872" s="3">
        <v>6.5780000000000005E-2</v>
      </c>
      <c r="R1872" s="6">
        <f t="shared" si="174"/>
        <v>13486.6736</v>
      </c>
      <c r="S1872" s="5">
        <f t="shared" si="175"/>
        <v>1.3486673600000001E-3</v>
      </c>
      <c r="T1872" s="4">
        <f t="shared" si="176"/>
        <v>741.4726786299625</v>
      </c>
      <c r="U1872" s="7">
        <f t="shared" si="177"/>
        <v>0.98243000000000003</v>
      </c>
      <c r="V1872" s="7">
        <f t="shared" si="178"/>
        <v>0.98885999999999996</v>
      </c>
      <c r="W1872" s="7">
        <f t="shared" si="179"/>
        <v>0.97111000000000003</v>
      </c>
      <c r="Y1872" s="7">
        <f>1-U1872</f>
        <v>1.7569999999999975E-2</v>
      </c>
      <c r="Z1872" s="7">
        <f>1-V1872</f>
        <v>1.1140000000000039E-2</v>
      </c>
      <c r="AA1872" s="7">
        <f>1-W1872</f>
        <v>2.8889999999999971E-2</v>
      </c>
    </row>
    <row r="1873" spans="1:27" x14ac:dyDescent="0.25">
      <c r="A1873" s="1">
        <v>134725069</v>
      </c>
      <c r="B1873" s="3">
        <v>0.98212999999999995</v>
      </c>
      <c r="C1873" s="1">
        <v>134725069</v>
      </c>
      <c r="D1873" s="3">
        <v>0.98850000000000005</v>
      </c>
      <c r="E1873" s="1">
        <v>134725069</v>
      </c>
      <c r="F1873" s="3">
        <v>0.97079000000000004</v>
      </c>
      <c r="G1873" s="1">
        <v>134725069</v>
      </c>
      <c r="H1873" s="3">
        <v>2.0199999999999999E-2</v>
      </c>
      <c r="I1873" s="3">
        <v>0.42020000000000002</v>
      </c>
      <c r="J1873" s="3">
        <v>6.2309999999999997E-2</v>
      </c>
      <c r="R1873" s="6">
        <f t="shared" si="174"/>
        <v>13472.5069</v>
      </c>
      <c r="S1873" s="5">
        <f t="shared" si="175"/>
        <v>1.34725069E-3</v>
      </c>
      <c r="T1873" s="4">
        <f t="shared" si="176"/>
        <v>742.25235690916588</v>
      </c>
      <c r="U1873" s="7">
        <f t="shared" si="177"/>
        <v>0.98212999999999995</v>
      </c>
      <c r="V1873" s="7">
        <f t="shared" si="178"/>
        <v>0.98850000000000005</v>
      </c>
      <c r="W1873" s="7">
        <f t="shared" si="179"/>
        <v>0.97079000000000004</v>
      </c>
      <c r="Y1873" s="7">
        <f>1-U1873</f>
        <v>1.7870000000000053E-2</v>
      </c>
      <c r="Z1873" s="7">
        <f>1-V1873</f>
        <v>1.1499999999999955E-2</v>
      </c>
      <c r="AA1873" s="7">
        <f>1-W1873</f>
        <v>2.9209999999999958E-2</v>
      </c>
    </row>
    <row r="1874" spans="1:27" x14ac:dyDescent="0.25">
      <c r="A1874" s="1">
        <v>134583403</v>
      </c>
      <c r="B1874" s="3">
        <v>0.98196000000000006</v>
      </c>
      <c r="C1874" s="1">
        <v>134583403</v>
      </c>
      <c r="D1874" s="3">
        <v>0.98829</v>
      </c>
      <c r="E1874" s="1">
        <v>134583403</v>
      </c>
      <c r="F1874" s="3">
        <v>0.97075</v>
      </c>
      <c r="G1874" s="1">
        <v>134583403</v>
      </c>
      <c r="H1874" s="3">
        <v>2.0310000000000002E-2</v>
      </c>
      <c r="I1874" s="3">
        <v>0.42031000000000002</v>
      </c>
      <c r="J1874" s="3">
        <v>6.0249999999999998E-2</v>
      </c>
      <c r="R1874" s="6">
        <f t="shared" si="174"/>
        <v>13458.3403</v>
      </c>
      <c r="S1874" s="5">
        <f t="shared" si="175"/>
        <v>1.3458340300000001E-3</v>
      </c>
      <c r="T1874" s="4">
        <f t="shared" si="176"/>
        <v>743.03367109835972</v>
      </c>
      <c r="U1874" s="7">
        <f t="shared" si="177"/>
        <v>0.98196000000000006</v>
      </c>
      <c r="V1874" s="7">
        <f t="shared" si="178"/>
        <v>0.98829</v>
      </c>
      <c r="W1874" s="7">
        <f t="shared" si="179"/>
        <v>0.97075</v>
      </c>
      <c r="Y1874" s="7">
        <f>1-U1874</f>
        <v>1.8039999999999945E-2</v>
      </c>
      <c r="Z1874" s="7">
        <f>1-V1874</f>
        <v>1.1709999999999998E-2</v>
      </c>
      <c r="AA1874" s="7">
        <f>1-W1874</f>
        <v>2.9249999999999998E-2</v>
      </c>
    </row>
    <row r="1875" spans="1:27" x14ac:dyDescent="0.25">
      <c r="A1875" s="1">
        <v>134441736</v>
      </c>
      <c r="B1875" s="3">
        <v>0.98196000000000006</v>
      </c>
      <c r="C1875" s="1">
        <v>134441736</v>
      </c>
      <c r="D1875" s="3">
        <v>0.98831999999999998</v>
      </c>
      <c r="E1875" s="1">
        <v>134441736</v>
      </c>
      <c r="F1875" s="3">
        <v>0.97084999999999999</v>
      </c>
      <c r="G1875" s="1">
        <v>134441736</v>
      </c>
      <c r="H1875" s="3">
        <v>2.0580000000000001E-2</v>
      </c>
      <c r="I1875" s="3">
        <v>0.42058000000000001</v>
      </c>
      <c r="J1875" s="3">
        <v>5.9540000000000003E-2</v>
      </c>
      <c r="R1875" s="6">
        <f t="shared" si="174"/>
        <v>13444.1736</v>
      </c>
      <c r="S1875" s="5">
        <f t="shared" si="175"/>
        <v>1.34441736E-3</v>
      </c>
      <c r="T1875" s="4">
        <f t="shared" si="176"/>
        <v>743.81663741682121</v>
      </c>
      <c r="U1875" s="7">
        <f t="shared" si="177"/>
        <v>0.98196000000000006</v>
      </c>
      <c r="V1875" s="7">
        <f t="shared" si="178"/>
        <v>0.98831999999999998</v>
      </c>
      <c r="W1875" s="7">
        <f t="shared" si="179"/>
        <v>0.97084999999999999</v>
      </c>
      <c r="Y1875" s="7">
        <f>1-U1875</f>
        <v>1.8039999999999945E-2</v>
      </c>
      <c r="Z1875" s="7">
        <f>1-V1875</f>
        <v>1.1680000000000024E-2</v>
      </c>
      <c r="AA1875" s="7">
        <f>1-W1875</f>
        <v>2.9150000000000009E-2</v>
      </c>
    </row>
    <row r="1876" spans="1:27" x14ac:dyDescent="0.25">
      <c r="A1876" s="1">
        <v>134300069</v>
      </c>
      <c r="B1876" s="3">
        <v>0.98204000000000002</v>
      </c>
      <c r="C1876" s="1">
        <v>134300069</v>
      </c>
      <c r="D1876" s="3">
        <v>0.98846000000000001</v>
      </c>
      <c r="E1876" s="1">
        <v>134300069</v>
      </c>
      <c r="F1876" s="3">
        <v>0.97091000000000005</v>
      </c>
      <c r="G1876" s="1">
        <v>134300069</v>
      </c>
      <c r="H1876" s="3">
        <v>2.0879999999999999E-2</v>
      </c>
      <c r="I1876" s="3">
        <v>0.42087999999999998</v>
      </c>
      <c r="J1876" s="3">
        <v>5.9880000000000003E-2</v>
      </c>
      <c r="R1876" s="6">
        <f t="shared" si="174"/>
        <v>13430.0069</v>
      </c>
      <c r="S1876" s="5">
        <f t="shared" si="175"/>
        <v>1.3430006900000001E-3</v>
      </c>
      <c r="T1876" s="4">
        <f t="shared" si="176"/>
        <v>744.60125556599678</v>
      </c>
      <c r="U1876" s="7">
        <f t="shared" si="177"/>
        <v>0.98204000000000002</v>
      </c>
      <c r="V1876" s="7">
        <f t="shared" si="178"/>
        <v>0.98846000000000001</v>
      </c>
      <c r="W1876" s="7">
        <f t="shared" si="179"/>
        <v>0.97091000000000005</v>
      </c>
      <c r="Y1876" s="7">
        <f>1-U1876</f>
        <v>1.7959999999999976E-2</v>
      </c>
      <c r="Z1876" s="7">
        <f>1-V1876</f>
        <v>1.1539999999999995E-2</v>
      </c>
      <c r="AA1876" s="7">
        <f>1-W1876</f>
        <v>2.9089999999999949E-2</v>
      </c>
    </row>
    <row r="1877" spans="1:27" x14ac:dyDescent="0.25">
      <c r="A1877" s="1">
        <v>134158402</v>
      </c>
      <c r="B1877" s="3">
        <v>0.98202999999999996</v>
      </c>
      <c r="C1877" s="1">
        <v>134158402</v>
      </c>
      <c r="D1877" s="3">
        <v>0.98848000000000003</v>
      </c>
      <c r="E1877" s="1">
        <v>134158402</v>
      </c>
      <c r="F1877" s="3">
        <v>0.97082000000000002</v>
      </c>
      <c r="G1877" s="1">
        <v>134158402</v>
      </c>
      <c r="H1877" s="3">
        <v>2.1149999999999999E-2</v>
      </c>
      <c r="I1877" s="3">
        <v>0.42115000000000002</v>
      </c>
      <c r="J1877" s="3">
        <v>6.096E-2</v>
      </c>
      <c r="R1877" s="6">
        <f t="shared" si="174"/>
        <v>13415.840200000001</v>
      </c>
      <c r="S1877" s="5">
        <f t="shared" si="175"/>
        <v>1.34158402E-3</v>
      </c>
      <c r="T1877" s="4">
        <f t="shared" si="176"/>
        <v>745.38753077872832</v>
      </c>
      <c r="U1877" s="7">
        <f t="shared" si="177"/>
        <v>0.98202999999999996</v>
      </c>
      <c r="V1877" s="7">
        <f t="shared" si="178"/>
        <v>0.98848000000000003</v>
      </c>
      <c r="W1877" s="7">
        <f t="shared" si="179"/>
        <v>0.97082000000000002</v>
      </c>
      <c r="Y1877" s="7">
        <f>1-U1877</f>
        <v>1.7970000000000041E-2</v>
      </c>
      <c r="Z1877" s="7">
        <f>1-V1877</f>
        <v>1.1519999999999975E-2</v>
      </c>
      <c r="AA1877" s="7">
        <f>1-W1877</f>
        <v>2.9179999999999984E-2</v>
      </c>
    </row>
    <row r="1878" spans="1:27" x14ac:dyDescent="0.25">
      <c r="A1878" s="1">
        <v>134016736</v>
      </c>
      <c r="B1878" s="3">
        <v>0.98187999999999998</v>
      </c>
      <c r="C1878" s="1">
        <v>134016736</v>
      </c>
      <c r="D1878" s="3">
        <v>0.98833000000000004</v>
      </c>
      <c r="E1878" s="1">
        <v>134016736</v>
      </c>
      <c r="F1878" s="3">
        <v>0.97065000000000001</v>
      </c>
      <c r="G1878" s="1">
        <v>134016736</v>
      </c>
      <c r="H1878" s="3">
        <v>2.1600000000000001E-2</v>
      </c>
      <c r="I1878" s="3">
        <v>0.42159999999999997</v>
      </c>
      <c r="J1878" s="3">
        <v>6.2640000000000001E-2</v>
      </c>
      <c r="R1878" s="6">
        <f t="shared" si="174"/>
        <v>13401.6736</v>
      </c>
      <c r="S1878" s="5">
        <f t="shared" si="175"/>
        <v>1.34016736E-3</v>
      </c>
      <c r="T1878" s="4">
        <f t="shared" si="176"/>
        <v>746.17546274220558</v>
      </c>
      <c r="U1878" s="7">
        <f t="shared" si="177"/>
        <v>0.98187999999999998</v>
      </c>
      <c r="V1878" s="7">
        <f t="shared" si="178"/>
        <v>0.98833000000000004</v>
      </c>
      <c r="W1878" s="7">
        <f t="shared" si="179"/>
        <v>0.97065000000000001</v>
      </c>
      <c r="Y1878" s="7">
        <f>1-U1878</f>
        <v>1.8120000000000025E-2</v>
      </c>
      <c r="Z1878" s="7">
        <f>1-V1878</f>
        <v>1.1669999999999958E-2</v>
      </c>
      <c r="AA1878" s="7">
        <f>1-W1878</f>
        <v>2.9349999999999987E-2</v>
      </c>
    </row>
    <row r="1879" spans="1:27" x14ac:dyDescent="0.25">
      <c r="A1879" s="1">
        <v>133875069</v>
      </c>
      <c r="B1879" s="3">
        <v>0.98167000000000004</v>
      </c>
      <c r="C1879" s="1">
        <v>133875069</v>
      </c>
      <c r="D1879" s="3">
        <v>0.98817999999999995</v>
      </c>
      <c r="E1879" s="1">
        <v>133875069</v>
      </c>
      <c r="F1879" s="3">
        <v>0.97058999999999995</v>
      </c>
      <c r="G1879" s="1">
        <v>133875069</v>
      </c>
      <c r="H1879" s="3">
        <v>2.2530000000000001E-2</v>
      </c>
      <c r="I1879" s="3">
        <v>0.42253000000000002</v>
      </c>
      <c r="J1879" s="3">
        <v>6.4990000000000006E-2</v>
      </c>
      <c r="R1879" s="6">
        <f t="shared" si="174"/>
        <v>13387.5069</v>
      </c>
      <c r="S1879" s="5">
        <f t="shared" si="175"/>
        <v>1.3387506899999999E-3</v>
      </c>
      <c r="T1879" s="4">
        <f t="shared" si="176"/>
        <v>746.96506785740667</v>
      </c>
      <c r="U1879" s="7">
        <f t="shared" si="177"/>
        <v>0.98167000000000004</v>
      </c>
      <c r="V1879" s="7">
        <f t="shared" si="178"/>
        <v>0.98817999999999995</v>
      </c>
      <c r="W1879" s="7">
        <f t="shared" si="179"/>
        <v>0.97058999999999995</v>
      </c>
      <c r="Y1879" s="7">
        <f>1-U1879</f>
        <v>1.8329999999999957E-2</v>
      </c>
      <c r="Z1879" s="7">
        <f>1-V1879</f>
        <v>1.1820000000000053E-2</v>
      </c>
      <c r="AA1879" s="7">
        <f>1-W1879</f>
        <v>2.9410000000000047E-2</v>
      </c>
    </row>
    <row r="1880" spans="1:27" x14ac:dyDescent="0.25">
      <c r="A1880" s="1">
        <v>133733402</v>
      </c>
      <c r="B1880" s="3">
        <v>0.98160000000000003</v>
      </c>
      <c r="C1880" s="1">
        <v>133733402</v>
      </c>
      <c r="D1880" s="3">
        <v>0.98826999999999998</v>
      </c>
      <c r="E1880" s="1">
        <v>133733402</v>
      </c>
      <c r="F1880" s="3">
        <v>0.97075</v>
      </c>
      <c r="G1880" s="1">
        <v>133733402</v>
      </c>
      <c r="H1880" s="3">
        <v>2.3990000000000001E-2</v>
      </c>
      <c r="I1880" s="3">
        <v>0.42398999999999998</v>
      </c>
      <c r="J1880" s="3">
        <v>6.8309999999999996E-2</v>
      </c>
      <c r="R1880" s="6">
        <f t="shared" si="174"/>
        <v>13373.340200000001</v>
      </c>
      <c r="S1880" s="5">
        <f t="shared" si="175"/>
        <v>1.3373340200000001E-3</v>
      </c>
      <c r="T1880" s="4">
        <f t="shared" si="176"/>
        <v>747.75634586787817</v>
      </c>
      <c r="U1880" s="7">
        <f t="shared" si="177"/>
        <v>0.98160000000000003</v>
      </c>
      <c r="V1880" s="7">
        <f t="shared" si="178"/>
        <v>0.98826999999999998</v>
      </c>
      <c r="W1880" s="7">
        <f t="shared" si="179"/>
        <v>0.97075</v>
      </c>
      <c r="Y1880" s="7">
        <f>1-U1880</f>
        <v>1.8399999999999972E-2</v>
      </c>
      <c r="Z1880" s="7">
        <f>1-V1880</f>
        <v>1.1730000000000018E-2</v>
      </c>
      <c r="AA1880" s="7">
        <f>1-W1880</f>
        <v>2.9249999999999998E-2</v>
      </c>
    </row>
    <row r="1881" spans="1:27" x14ac:dyDescent="0.25">
      <c r="A1881" s="1">
        <v>133591735</v>
      </c>
      <c r="B1881" s="3">
        <v>0.98177000000000003</v>
      </c>
      <c r="C1881" s="1">
        <v>133591735</v>
      </c>
      <c r="D1881" s="3">
        <v>0.98863999999999996</v>
      </c>
      <c r="E1881" s="1">
        <v>133591735</v>
      </c>
      <c r="F1881" s="3">
        <v>0.97116000000000002</v>
      </c>
      <c r="G1881" s="1">
        <v>133591735</v>
      </c>
      <c r="H1881" s="3">
        <v>2.572E-2</v>
      </c>
      <c r="I1881" s="3">
        <v>0.42571999999999999</v>
      </c>
      <c r="J1881" s="3">
        <v>7.3179999999999995E-2</v>
      </c>
      <c r="R1881" s="6">
        <f t="shared" si="174"/>
        <v>13359.173500000001</v>
      </c>
      <c r="S1881" s="5">
        <f t="shared" si="175"/>
        <v>1.3359173500000002E-3</v>
      </c>
      <c r="T1881" s="4">
        <f t="shared" si="176"/>
        <v>748.54930209567226</v>
      </c>
      <c r="U1881" s="7">
        <f t="shared" si="177"/>
        <v>0.98177000000000003</v>
      </c>
      <c r="V1881" s="7">
        <f t="shared" si="178"/>
        <v>0.98863999999999996</v>
      </c>
      <c r="W1881" s="7">
        <f t="shared" si="179"/>
        <v>0.97116000000000002</v>
      </c>
      <c r="Y1881" s="7">
        <f>1-U1881</f>
        <v>1.8229999999999968E-2</v>
      </c>
      <c r="Z1881" s="7">
        <f>1-V1881</f>
        <v>1.1360000000000037E-2</v>
      </c>
      <c r="AA1881" s="7">
        <f>1-W1881</f>
        <v>2.8839999999999977E-2</v>
      </c>
    </row>
    <row r="1882" spans="1:27" x14ac:dyDescent="0.25">
      <c r="A1882" s="1">
        <v>133450069</v>
      </c>
      <c r="B1882" s="3">
        <v>0.98219000000000001</v>
      </c>
      <c r="C1882" s="1">
        <v>133450069</v>
      </c>
      <c r="D1882" s="3">
        <v>0.98916000000000004</v>
      </c>
      <c r="E1882" s="1">
        <v>133450069</v>
      </c>
      <c r="F1882" s="3">
        <v>0.97170000000000001</v>
      </c>
      <c r="G1882" s="1">
        <v>133450069</v>
      </c>
      <c r="H1882" s="3">
        <v>2.75E-2</v>
      </c>
      <c r="I1882" s="3">
        <v>0.42749999999999999</v>
      </c>
      <c r="J1882" s="3">
        <v>8.0560000000000007E-2</v>
      </c>
      <c r="R1882" s="6">
        <f t="shared" si="174"/>
        <v>13345.0069</v>
      </c>
      <c r="S1882" s="5">
        <f t="shared" si="175"/>
        <v>1.33450069E-3</v>
      </c>
      <c r="T1882" s="4">
        <f t="shared" si="176"/>
        <v>749.34393627027646</v>
      </c>
      <c r="U1882" s="7">
        <f t="shared" si="177"/>
        <v>0.98219000000000001</v>
      </c>
      <c r="V1882" s="7">
        <f t="shared" si="178"/>
        <v>0.98916000000000004</v>
      </c>
      <c r="W1882" s="7">
        <f t="shared" si="179"/>
        <v>0.97170000000000001</v>
      </c>
      <c r="Y1882" s="7">
        <f>1-U1882</f>
        <v>1.7809999999999993E-2</v>
      </c>
      <c r="Z1882" s="7">
        <f>1-V1882</f>
        <v>1.0839999999999961E-2</v>
      </c>
      <c r="AA1882" s="7">
        <f>1-W1882</f>
        <v>2.8299999999999992E-2</v>
      </c>
    </row>
    <row r="1883" spans="1:27" x14ac:dyDescent="0.25">
      <c r="A1883" s="1">
        <v>133308402</v>
      </c>
      <c r="B1883" s="3">
        <v>0.98272000000000004</v>
      </c>
      <c r="C1883" s="1">
        <v>133308402</v>
      </c>
      <c r="D1883" s="3">
        <v>0.98963000000000001</v>
      </c>
      <c r="E1883" s="1">
        <v>133308402</v>
      </c>
      <c r="F1883" s="3">
        <v>0.97214999999999996</v>
      </c>
      <c r="G1883" s="1">
        <v>133308402</v>
      </c>
      <c r="H1883" s="3">
        <v>2.929E-2</v>
      </c>
      <c r="I1883" s="3">
        <v>0.42929</v>
      </c>
      <c r="J1883" s="3">
        <v>9.1880000000000003E-2</v>
      </c>
      <c r="R1883" s="6">
        <f t="shared" si="174"/>
        <v>13330.840200000001</v>
      </c>
      <c r="S1883" s="5">
        <f t="shared" si="175"/>
        <v>1.3330840200000001E-3</v>
      </c>
      <c r="T1883" s="4">
        <f t="shared" si="176"/>
        <v>750.14026497744669</v>
      </c>
      <c r="U1883" s="7">
        <f t="shared" si="177"/>
        <v>0.98272000000000004</v>
      </c>
      <c r="V1883" s="7">
        <f t="shared" si="178"/>
        <v>0.98963000000000001</v>
      </c>
      <c r="W1883" s="7">
        <f t="shared" si="179"/>
        <v>0.97214999999999996</v>
      </c>
      <c r="Y1883" s="7">
        <f>1-U1883</f>
        <v>1.7279999999999962E-2</v>
      </c>
      <c r="Z1883" s="7">
        <f>1-V1883</f>
        <v>1.036999999999999E-2</v>
      </c>
      <c r="AA1883" s="7">
        <f>1-W1883</f>
        <v>2.7850000000000041E-2</v>
      </c>
    </row>
    <row r="1884" spans="1:27" x14ac:dyDescent="0.25">
      <c r="A1884" s="1">
        <v>133166735</v>
      </c>
      <c r="B1884" s="3">
        <v>0.98309999999999997</v>
      </c>
      <c r="C1884" s="1">
        <v>133166735</v>
      </c>
      <c r="D1884" s="3">
        <v>0.98992000000000002</v>
      </c>
      <c r="E1884" s="1">
        <v>133166735</v>
      </c>
      <c r="F1884" s="3">
        <v>0.97231000000000001</v>
      </c>
      <c r="G1884" s="1">
        <v>133166735</v>
      </c>
      <c r="H1884" s="3">
        <v>3.1119999999999998E-2</v>
      </c>
      <c r="I1884" s="3">
        <v>0.43112</v>
      </c>
      <c r="J1884" s="3">
        <v>0.10897999999999999</v>
      </c>
      <c r="R1884" s="6">
        <f t="shared" si="174"/>
        <v>13316.673500000001</v>
      </c>
      <c r="S1884" s="5">
        <f t="shared" si="175"/>
        <v>1.33166735E-3</v>
      </c>
      <c r="T1884" s="4">
        <f t="shared" si="176"/>
        <v>750.93828800413257</v>
      </c>
      <c r="U1884" s="7">
        <f t="shared" si="177"/>
        <v>0.98309999999999997</v>
      </c>
      <c r="V1884" s="7">
        <f t="shared" si="178"/>
        <v>0.98992000000000002</v>
      </c>
      <c r="W1884" s="7">
        <f t="shared" si="179"/>
        <v>0.97231000000000001</v>
      </c>
      <c r="Y1884" s="7">
        <f>1-U1884</f>
        <v>1.6900000000000026E-2</v>
      </c>
      <c r="Z1884" s="7">
        <f>1-V1884</f>
        <v>1.0079999999999978E-2</v>
      </c>
      <c r="AA1884" s="7">
        <f>1-W1884</f>
        <v>2.7689999999999992E-2</v>
      </c>
    </row>
    <row r="1885" spans="1:27" x14ac:dyDescent="0.25">
      <c r="A1885" s="1">
        <v>133025069</v>
      </c>
      <c r="B1885" s="3">
        <v>0.98312999999999995</v>
      </c>
      <c r="C1885" s="1">
        <v>133025069</v>
      </c>
      <c r="D1885" s="3">
        <v>0.98999000000000004</v>
      </c>
      <c r="E1885" s="1">
        <v>133025069</v>
      </c>
      <c r="F1885" s="3">
        <v>0.97211999999999998</v>
      </c>
      <c r="G1885" s="1">
        <v>133025069</v>
      </c>
      <c r="H1885" s="3">
        <v>3.3009999999999998E-2</v>
      </c>
      <c r="I1885" s="3">
        <v>0.43301000000000001</v>
      </c>
      <c r="J1885" s="3">
        <v>0.13364000000000001</v>
      </c>
      <c r="R1885" s="6">
        <f t="shared" si="174"/>
        <v>13302.5069</v>
      </c>
      <c r="S1885" s="5">
        <f t="shared" si="175"/>
        <v>1.3302506900000001E-3</v>
      </c>
      <c r="T1885" s="4">
        <f t="shared" si="176"/>
        <v>751.73800511240472</v>
      </c>
      <c r="U1885" s="7">
        <f t="shared" si="177"/>
        <v>0.98312999999999995</v>
      </c>
      <c r="V1885" s="7">
        <f t="shared" si="178"/>
        <v>0.98999000000000004</v>
      </c>
      <c r="W1885" s="7">
        <f t="shared" si="179"/>
        <v>0.97211999999999998</v>
      </c>
      <c r="Y1885" s="7">
        <f>1-U1885</f>
        <v>1.6870000000000052E-2</v>
      </c>
      <c r="Z1885" s="7">
        <f>1-V1885</f>
        <v>1.0009999999999963E-2</v>
      </c>
      <c r="AA1885" s="7">
        <f>1-W1885</f>
        <v>2.7880000000000016E-2</v>
      </c>
    </row>
    <row r="1886" spans="1:27" x14ac:dyDescent="0.25">
      <c r="A1886" s="1">
        <v>132883402</v>
      </c>
      <c r="B1886" s="3">
        <v>0.98287999999999998</v>
      </c>
      <c r="C1886" s="1">
        <v>132883402</v>
      </c>
      <c r="D1886" s="3">
        <v>0.98987999999999998</v>
      </c>
      <c r="E1886" s="1">
        <v>132883402</v>
      </c>
      <c r="F1886" s="3">
        <v>0.97172999999999998</v>
      </c>
      <c r="G1886" s="1">
        <v>132883402</v>
      </c>
      <c r="H1886" s="3">
        <v>3.4909999999999997E-2</v>
      </c>
      <c r="I1886" s="3">
        <v>0.43491000000000002</v>
      </c>
      <c r="J1886" s="3">
        <v>0.16653000000000001</v>
      </c>
      <c r="R1886" s="6">
        <f t="shared" si="174"/>
        <v>13288.340200000001</v>
      </c>
      <c r="S1886" s="5">
        <f t="shared" si="175"/>
        <v>1.32883402E-3</v>
      </c>
      <c r="T1886" s="4">
        <f t="shared" si="176"/>
        <v>752.53943302866378</v>
      </c>
      <c r="U1886" s="7">
        <f t="shared" si="177"/>
        <v>0.98287999999999998</v>
      </c>
      <c r="V1886" s="7">
        <f t="shared" si="178"/>
        <v>0.98987999999999998</v>
      </c>
      <c r="W1886" s="7">
        <f t="shared" si="179"/>
        <v>0.97172999999999998</v>
      </c>
      <c r="Y1886" s="7">
        <f>1-U1886</f>
        <v>1.7120000000000024E-2</v>
      </c>
      <c r="Z1886" s="7">
        <f>1-V1886</f>
        <v>1.0120000000000018E-2</v>
      </c>
      <c r="AA1886" s="7">
        <f>1-W1886</f>
        <v>2.8270000000000017E-2</v>
      </c>
    </row>
    <row r="1887" spans="1:27" x14ac:dyDescent="0.25">
      <c r="A1887" s="1">
        <v>132741735</v>
      </c>
      <c r="B1887" s="3">
        <v>0.98257000000000005</v>
      </c>
      <c r="C1887" s="1">
        <v>132741735</v>
      </c>
      <c r="D1887" s="3">
        <v>0.98960000000000004</v>
      </c>
      <c r="E1887" s="1">
        <v>132741735</v>
      </c>
      <c r="F1887" s="3">
        <v>0.97136</v>
      </c>
      <c r="G1887" s="1">
        <v>132741735</v>
      </c>
      <c r="H1887" s="3">
        <v>3.6720000000000003E-2</v>
      </c>
      <c r="I1887" s="3">
        <v>0.43672</v>
      </c>
      <c r="J1887" s="3">
        <v>0.20602000000000001</v>
      </c>
      <c r="R1887" s="6">
        <f t="shared" si="174"/>
        <v>13274.173500000001</v>
      </c>
      <c r="S1887" s="5">
        <f t="shared" si="175"/>
        <v>1.3274173500000001E-3</v>
      </c>
      <c r="T1887" s="4">
        <f t="shared" si="176"/>
        <v>753.34257157328841</v>
      </c>
      <c r="U1887" s="7">
        <f t="shared" si="177"/>
        <v>0.98257000000000005</v>
      </c>
      <c r="V1887" s="7">
        <f t="shared" si="178"/>
        <v>0.98960000000000004</v>
      </c>
      <c r="W1887" s="7">
        <f t="shared" si="179"/>
        <v>0.97136</v>
      </c>
      <c r="Y1887" s="7">
        <f>1-U1887</f>
        <v>1.7429999999999946E-2</v>
      </c>
      <c r="Z1887" s="7">
        <f>1-V1887</f>
        <v>1.0399999999999965E-2</v>
      </c>
      <c r="AA1887" s="7">
        <f>1-W1887</f>
        <v>2.8639999999999999E-2</v>
      </c>
    </row>
    <row r="1888" spans="1:27" x14ac:dyDescent="0.25">
      <c r="A1888" s="1">
        <v>132600068</v>
      </c>
      <c r="B1888" s="3">
        <v>0.98229999999999995</v>
      </c>
      <c r="C1888" s="1">
        <v>132600068</v>
      </c>
      <c r="D1888" s="3">
        <v>0.98921000000000003</v>
      </c>
      <c r="E1888" s="1">
        <v>132600068</v>
      </c>
      <c r="F1888" s="3">
        <v>0.97106000000000003</v>
      </c>
      <c r="G1888" s="1">
        <v>132600068</v>
      </c>
      <c r="H1888" s="3">
        <v>3.841E-2</v>
      </c>
      <c r="I1888" s="3">
        <v>0.43841000000000002</v>
      </c>
      <c r="J1888" s="3">
        <v>0.24743000000000001</v>
      </c>
      <c r="R1888" s="6">
        <f t="shared" si="174"/>
        <v>13260.006799999999</v>
      </c>
      <c r="S1888" s="5">
        <f t="shared" si="175"/>
        <v>1.32600068E-3</v>
      </c>
      <c r="T1888" s="4">
        <f t="shared" si="176"/>
        <v>754.14742622907249</v>
      </c>
      <c r="U1888" s="7">
        <f t="shared" si="177"/>
        <v>0.98229999999999995</v>
      </c>
      <c r="V1888" s="7">
        <f t="shared" si="178"/>
        <v>0.98921000000000003</v>
      </c>
      <c r="W1888" s="7">
        <f t="shared" si="179"/>
        <v>0.97106000000000003</v>
      </c>
      <c r="Y1888" s="7">
        <f>1-U1888</f>
        <v>1.7700000000000049E-2</v>
      </c>
      <c r="Z1888" s="7">
        <f>1-V1888</f>
        <v>1.0789999999999966E-2</v>
      </c>
      <c r="AA1888" s="7">
        <f>1-W1888</f>
        <v>2.8939999999999966E-2</v>
      </c>
    </row>
    <row r="1889" spans="1:27" x14ac:dyDescent="0.25">
      <c r="A1889" s="1">
        <v>132458402</v>
      </c>
      <c r="B1889" s="3">
        <v>0.98204999999999998</v>
      </c>
      <c r="C1889" s="1">
        <v>132458402</v>
      </c>
      <c r="D1889" s="3">
        <v>0.98884000000000005</v>
      </c>
      <c r="E1889" s="1">
        <v>132458402</v>
      </c>
      <c r="F1889" s="3">
        <v>0.97070999999999996</v>
      </c>
      <c r="G1889" s="1">
        <v>132458402</v>
      </c>
      <c r="H1889" s="3">
        <v>3.9910000000000001E-2</v>
      </c>
      <c r="I1889" s="3">
        <v>0.43991000000000002</v>
      </c>
      <c r="J1889" s="3">
        <v>0.28395999999999999</v>
      </c>
      <c r="R1889" s="6">
        <f t="shared" si="174"/>
        <v>13245.840200000001</v>
      </c>
      <c r="S1889" s="5">
        <f t="shared" si="175"/>
        <v>1.3245840200000001E-3</v>
      </c>
      <c r="T1889" s="4">
        <f t="shared" si="176"/>
        <v>754.95399680270941</v>
      </c>
      <c r="U1889" s="7">
        <f t="shared" si="177"/>
        <v>0.98204999999999998</v>
      </c>
      <c r="V1889" s="7">
        <f t="shared" si="178"/>
        <v>0.98884000000000005</v>
      </c>
      <c r="W1889" s="7">
        <f t="shared" si="179"/>
        <v>0.97070999999999996</v>
      </c>
      <c r="Y1889" s="7">
        <f>1-U1889</f>
        <v>1.7950000000000021E-2</v>
      </c>
      <c r="Z1889" s="7">
        <f>1-V1889</f>
        <v>1.1159999999999948E-2</v>
      </c>
      <c r="AA1889" s="7">
        <f>1-W1889</f>
        <v>2.9290000000000038E-2</v>
      </c>
    </row>
    <row r="1890" spans="1:27" x14ac:dyDescent="0.25">
      <c r="A1890" s="1">
        <v>132316735</v>
      </c>
      <c r="B1890" s="3">
        <v>0.98170999999999997</v>
      </c>
      <c r="C1890" s="1">
        <v>132316735</v>
      </c>
      <c r="D1890" s="3">
        <v>0.98856999999999995</v>
      </c>
      <c r="E1890" s="1">
        <v>132316735</v>
      </c>
      <c r="F1890" s="3">
        <v>0.97024999999999995</v>
      </c>
      <c r="G1890" s="1">
        <v>132316735</v>
      </c>
      <c r="H1890" s="3">
        <v>4.1200000000000001E-2</v>
      </c>
      <c r="I1890" s="3">
        <v>0.44119999999999998</v>
      </c>
      <c r="J1890" s="3">
        <v>0.30903000000000003</v>
      </c>
      <c r="R1890" s="6">
        <f t="shared" si="174"/>
        <v>13231.673500000001</v>
      </c>
      <c r="S1890" s="5">
        <f t="shared" si="175"/>
        <v>1.32316735E-3</v>
      </c>
      <c r="T1890" s="4">
        <f t="shared" si="176"/>
        <v>755.76230021092954</v>
      </c>
      <c r="U1890" s="7">
        <f t="shared" si="177"/>
        <v>0.98170999999999997</v>
      </c>
      <c r="V1890" s="7">
        <f t="shared" si="178"/>
        <v>0.98856999999999995</v>
      </c>
      <c r="W1890" s="7">
        <f t="shared" si="179"/>
        <v>0.97024999999999995</v>
      </c>
      <c r="Y1890" s="7">
        <f>1-U1890</f>
        <v>1.8290000000000028E-2</v>
      </c>
      <c r="Z1890" s="7">
        <f>1-V1890</f>
        <v>1.1430000000000051E-2</v>
      </c>
      <c r="AA1890" s="7">
        <f>1-W1890</f>
        <v>2.9750000000000054E-2</v>
      </c>
    </row>
    <row r="1891" spans="1:27" x14ac:dyDescent="0.25">
      <c r="A1891" s="1">
        <v>132175068</v>
      </c>
      <c r="B1891" s="3">
        <v>0.98121999999999998</v>
      </c>
      <c r="C1891" s="1">
        <v>132175068</v>
      </c>
      <c r="D1891" s="3">
        <v>0.98838000000000004</v>
      </c>
      <c r="E1891" s="1">
        <v>132175068</v>
      </c>
      <c r="F1891" s="3">
        <v>0.96972999999999998</v>
      </c>
      <c r="G1891" s="1">
        <v>132175068</v>
      </c>
      <c r="H1891" s="3">
        <v>4.224E-2</v>
      </c>
      <c r="I1891" s="3">
        <v>0.44224000000000002</v>
      </c>
      <c r="J1891" s="3">
        <v>0.31886999999999999</v>
      </c>
      <c r="R1891" s="6">
        <f t="shared" si="174"/>
        <v>13217.506799999999</v>
      </c>
      <c r="S1891" s="5">
        <f t="shared" si="175"/>
        <v>1.3217506799999999E-3</v>
      </c>
      <c r="T1891" s="4">
        <f t="shared" si="176"/>
        <v>756.57233631988754</v>
      </c>
      <c r="U1891" s="7">
        <f t="shared" si="177"/>
        <v>0.98121999999999998</v>
      </c>
      <c r="V1891" s="7">
        <f t="shared" si="178"/>
        <v>0.98838000000000004</v>
      </c>
      <c r="W1891" s="7">
        <f t="shared" si="179"/>
        <v>0.96972999999999998</v>
      </c>
      <c r="Y1891" s="7">
        <f>1-U1891</f>
        <v>1.8780000000000019E-2</v>
      </c>
      <c r="Z1891" s="7">
        <f>1-V1891</f>
        <v>1.1619999999999964E-2</v>
      </c>
      <c r="AA1891" s="7">
        <f>1-W1891</f>
        <v>3.0270000000000019E-2</v>
      </c>
    </row>
    <row r="1892" spans="1:27" x14ac:dyDescent="0.25">
      <c r="A1892" s="1">
        <v>132033401</v>
      </c>
      <c r="B1892" s="3">
        <v>0.98062000000000005</v>
      </c>
      <c r="C1892" s="1">
        <v>132033401</v>
      </c>
      <c r="D1892" s="3">
        <v>0.98819000000000001</v>
      </c>
      <c r="E1892" s="1">
        <v>132033401</v>
      </c>
      <c r="F1892" s="3">
        <v>0.96919</v>
      </c>
      <c r="G1892" s="1">
        <v>132033401</v>
      </c>
      <c r="H1892" s="3">
        <v>4.3099999999999999E-2</v>
      </c>
      <c r="I1892" s="3">
        <v>0.44309999999999999</v>
      </c>
      <c r="J1892" s="3">
        <v>0.31355</v>
      </c>
      <c r="R1892" s="6">
        <f t="shared" si="174"/>
        <v>13203.340099999999</v>
      </c>
      <c r="S1892" s="5">
        <f t="shared" si="175"/>
        <v>1.32033401E-3</v>
      </c>
      <c r="T1892" s="4">
        <f t="shared" si="176"/>
        <v>757.38411070695668</v>
      </c>
      <c r="U1892" s="7">
        <f t="shared" si="177"/>
        <v>0.98062000000000005</v>
      </c>
      <c r="V1892" s="7">
        <f t="shared" si="178"/>
        <v>0.98819000000000001</v>
      </c>
      <c r="W1892" s="7">
        <f t="shared" si="179"/>
        <v>0.96919</v>
      </c>
      <c r="Y1892" s="7">
        <f>1-U1892</f>
        <v>1.9379999999999953E-2</v>
      </c>
      <c r="Z1892" s="7">
        <f>1-V1892</f>
        <v>1.1809999999999987E-2</v>
      </c>
      <c r="AA1892" s="7">
        <f>1-W1892</f>
        <v>3.0810000000000004E-2</v>
      </c>
    </row>
    <row r="1893" spans="1:27" x14ac:dyDescent="0.25">
      <c r="A1893" s="1">
        <v>131891735</v>
      </c>
      <c r="B1893" s="3">
        <v>0.98014999999999997</v>
      </c>
      <c r="C1893" s="1">
        <v>131891735</v>
      </c>
      <c r="D1893" s="3">
        <v>0.98804999999999998</v>
      </c>
      <c r="E1893" s="1">
        <v>131891735</v>
      </c>
      <c r="F1893" s="3">
        <v>0.96875999999999995</v>
      </c>
      <c r="G1893" s="1">
        <v>131891735</v>
      </c>
      <c r="H1893" s="3">
        <v>4.3950000000000003E-2</v>
      </c>
      <c r="I1893" s="3">
        <v>0.44395000000000001</v>
      </c>
      <c r="J1893" s="3">
        <v>0.29615999999999998</v>
      </c>
      <c r="R1893" s="6">
        <f t="shared" si="174"/>
        <v>13189.173500000001</v>
      </c>
      <c r="S1893" s="5">
        <f t="shared" si="175"/>
        <v>1.3189173500000001E-3</v>
      </c>
      <c r="T1893" s="4">
        <f t="shared" si="176"/>
        <v>758.19762322483655</v>
      </c>
      <c r="U1893" s="7">
        <f t="shared" si="177"/>
        <v>0.98014999999999997</v>
      </c>
      <c r="V1893" s="7">
        <f t="shared" si="178"/>
        <v>0.98804999999999998</v>
      </c>
      <c r="W1893" s="7">
        <f t="shared" si="179"/>
        <v>0.96875999999999995</v>
      </c>
      <c r="Y1893" s="7">
        <f>1-U1893</f>
        <v>1.9850000000000034E-2</v>
      </c>
      <c r="Z1893" s="7">
        <f>1-V1893</f>
        <v>1.1950000000000016E-2</v>
      </c>
      <c r="AA1893" s="7">
        <f>1-W1893</f>
        <v>3.1240000000000046E-2</v>
      </c>
    </row>
    <row r="1894" spans="1:27" x14ac:dyDescent="0.25">
      <c r="A1894" s="1">
        <v>131750068</v>
      </c>
      <c r="B1894" s="3">
        <v>0.98</v>
      </c>
      <c r="C1894" s="1">
        <v>131750068</v>
      </c>
      <c r="D1894" s="3">
        <v>0.98802000000000001</v>
      </c>
      <c r="E1894" s="1">
        <v>131750068</v>
      </c>
      <c r="F1894" s="3">
        <v>0.96855999999999998</v>
      </c>
      <c r="G1894" s="1">
        <v>131750068</v>
      </c>
      <c r="H1894" s="3">
        <v>4.4929999999999998E-2</v>
      </c>
      <c r="I1894" s="3">
        <v>0.44492999999999999</v>
      </c>
      <c r="J1894" s="3">
        <v>0.27123000000000003</v>
      </c>
      <c r="R1894" s="6">
        <f t="shared" si="174"/>
        <v>13175.006799999999</v>
      </c>
      <c r="S1894" s="5">
        <f t="shared" si="175"/>
        <v>1.31750068E-3</v>
      </c>
      <c r="T1894" s="4">
        <f t="shared" si="176"/>
        <v>759.01289098385894</v>
      </c>
      <c r="U1894" s="7">
        <f t="shared" si="177"/>
        <v>0.98</v>
      </c>
      <c r="V1894" s="7">
        <f t="shared" si="178"/>
        <v>0.98802000000000001</v>
      </c>
      <c r="W1894" s="7">
        <f t="shared" si="179"/>
        <v>0.96855999999999998</v>
      </c>
      <c r="Y1894" s="7">
        <f>1-U1894</f>
        <v>2.0000000000000018E-2</v>
      </c>
      <c r="Z1894" s="7">
        <f>1-V1894</f>
        <v>1.1979999999999991E-2</v>
      </c>
      <c r="AA1894" s="7">
        <f>1-W1894</f>
        <v>3.1440000000000023E-2</v>
      </c>
    </row>
    <row r="1895" spans="1:27" x14ac:dyDescent="0.25">
      <c r="A1895" s="1">
        <v>131608401</v>
      </c>
      <c r="B1895" s="3">
        <v>0.98016999999999999</v>
      </c>
      <c r="C1895" s="1">
        <v>131608401</v>
      </c>
      <c r="D1895" s="3">
        <v>0.98806000000000005</v>
      </c>
      <c r="E1895" s="1">
        <v>131608401</v>
      </c>
      <c r="F1895" s="3">
        <v>0.96862999999999999</v>
      </c>
      <c r="G1895" s="1">
        <v>131608401</v>
      </c>
      <c r="H1895" s="3">
        <v>4.6100000000000002E-2</v>
      </c>
      <c r="I1895" s="3">
        <v>0.4461</v>
      </c>
      <c r="J1895" s="3">
        <v>0.24307000000000001</v>
      </c>
      <c r="R1895" s="6">
        <f t="shared" si="174"/>
        <v>13160.840099999999</v>
      </c>
      <c r="S1895" s="5">
        <f t="shared" si="175"/>
        <v>1.3160840099999999E-3</v>
      </c>
      <c r="T1895" s="4">
        <f t="shared" si="176"/>
        <v>759.82991389736594</v>
      </c>
      <c r="U1895" s="7">
        <f t="shared" si="177"/>
        <v>0.98016999999999999</v>
      </c>
      <c r="V1895" s="7">
        <f t="shared" si="178"/>
        <v>0.98806000000000005</v>
      </c>
      <c r="W1895" s="7">
        <f t="shared" si="179"/>
        <v>0.96862999999999999</v>
      </c>
      <c r="Y1895" s="7">
        <f>1-U1895</f>
        <v>1.9830000000000014E-2</v>
      </c>
      <c r="Z1895" s="7">
        <f>1-V1895</f>
        <v>1.1939999999999951E-2</v>
      </c>
      <c r="AA1895" s="7">
        <f>1-W1895</f>
        <v>3.1370000000000009E-2</v>
      </c>
    </row>
    <row r="1896" spans="1:27" x14ac:dyDescent="0.25">
      <c r="A1896" s="1">
        <v>131466734</v>
      </c>
      <c r="B1896" s="3">
        <v>0.98050999999999999</v>
      </c>
      <c r="C1896" s="1">
        <v>131466734</v>
      </c>
      <c r="D1896" s="3">
        <v>0.98804000000000003</v>
      </c>
      <c r="E1896" s="1">
        <v>131466734</v>
      </c>
      <c r="F1896" s="3">
        <v>0.96886000000000005</v>
      </c>
      <c r="G1896" s="1">
        <v>131466734</v>
      </c>
      <c r="H1896" s="3">
        <v>4.7530000000000003E-2</v>
      </c>
      <c r="I1896" s="3">
        <v>0.44752999999999998</v>
      </c>
      <c r="J1896" s="3">
        <v>0.21475</v>
      </c>
      <c r="R1896" s="6">
        <f t="shared" si="174"/>
        <v>13146.6734</v>
      </c>
      <c r="S1896" s="5">
        <f t="shared" si="175"/>
        <v>1.31466734E-3</v>
      </c>
      <c r="T1896" s="4">
        <f t="shared" si="176"/>
        <v>760.64869763935872</v>
      </c>
      <c r="U1896" s="7">
        <f t="shared" si="177"/>
        <v>0.98050999999999999</v>
      </c>
      <c r="V1896" s="7">
        <f t="shared" si="178"/>
        <v>0.98804000000000003</v>
      </c>
      <c r="W1896" s="7">
        <f t="shared" si="179"/>
        <v>0.96886000000000005</v>
      </c>
      <c r="Y1896" s="7">
        <f>1-U1896</f>
        <v>1.9490000000000007E-2</v>
      </c>
      <c r="Z1896" s="7">
        <f>1-V1896</f>
        <v>1.1959999999999971E-2</v>
      </c>
      <c r="AA1896" s="7">
        <f>1-W1896</f>
        <v>3.1139999999999946E-2</v>
      </c>
    </row>
    <row r="1897" spans="1:27" x14ac:dyDescent="0.25">
      <c r="A1897" s="1">
        <v>131325068</v>
      </c>
      <c r="B1897" s="3">
        <v>0.98092000000000001</v>
      </c>
      <c r="C1897" s="1">
        <v>131325068</v>
      </c>
      <c r="D1897" s="3">
        <v>0.98799000000000003</v>
      </c>
      <c r="E1897" s="1">
        <v>131325068</v>
      </c>
      <c r="F1897" s="3">
        <v>0.96914</v>
      </c>
      <c r="G1897" s="1">
        <v>131325068</v>
      </c>
      <c r="H1897" s="3">
        <v>4.9489999999999999E-2</v>
      </c>
      <c r="I1897" s="3">
        <v>0.44949</v>
      </c>
      <c r="J1897" s="3">
        <v>0.18829000000000001</v>
      </c>
      <c r="R1897" s="6">
        <f t="shared" si="174"/>
        <v>13132.506799999999</v>
      </c>
      <c r="S1897" s="5">
        <f t="shared" si="175"/>
        <v>1.3132506799999998E-3</v>
      </c>
      <c r="T1897" s="4">
        <f t="shared" si="176"/>
        <v>761.46924210996804</v>
      </c>
      <c r="U1897" s="7">
        <f t="shared" si="177"/>
        <v>0.98092000000000001</v>
      </c>
      <c r="V1897" s="7">
        <f t="shared" si="178"/>
        <v>0.98799000000000003</v>
      </c>
      <c r="W1897" s="7">
        <f t="shared" si="179"/>
        <v>0.96914</v>
      </c>
      <c r="Y1897" s="7">
        <f>1-U1897</f>
        <v>1.9079999999999986E-2</v>
      </c>
      <c r="Z1897" s="7">
        <f>1-V1897</f>
        <v>1.2009999999999965E-2</v>
      </c>
      <c r="AA1897" s="7">
        <f>1-W1897</f>
        <v>3.0859999999999999E-2</v>
      </c>
    </row>
    <row r="1898" spans="1:27" x14ac:dyDescent="0.25">
      <c r="A1898" s="1">
        <v>131183401</v>
      </c>
      <c r="B1898" s="3">
        <v>0.98124</v>
      </c>
      <c r="C1898" s="1">
        <v>131183401</v>
      </c>
      <c r="D1898" s="3">
        <v>0.98797999999999997</v>
      </c>
      <c r="E1898" s="1">
        <v>131183401</v>
      </c>
      <c r="F1898" s="3">
        <v>0.96938000000000002</v>
      </c>
      <c r="G1898" s="1">
        <v>131183401</v>
      </c>
      <c r="H1898" s="3">
        <v>5.2319999999999998E-2</v>
      </c>
      <c r="I1898" s="3">
        <v>0.45232</v>
      </c>
      <c r="J1898" s="3">
        <v>0.16527</v>
      </c>
      <c r="R1898" s="6">
        <f t="shared" si="174"/>
        <v>13118.340099999999</v>
      </c>
      <c r="S1898" s="5">
        <f t="shared" si="175"/>
        <v>1.31183401E-3</v>
      </c>
      <c r="T1898" s="4">
        <f t="shared" si="176"/>
        <v>762.29156461647153</v>
      </c>
      <c r="U1898" s="7">
        <f t="shared" si="177"/>
        <v>0.98124</v>
      </c>
      <c r="V1898" s="7">
        <f t="shared" si="178"/>
        <v>0.98797999999999997</v>
      </c>
      <c r="W1898" s="7">
        <f t="shared" si="179"/>
        <v>0.96938000000000002</v>
      </c>
      <c r="Y1898" s="7">
        <f>1-U1898</f>
        <v>1.8759999999999999E-2</v>
      </c>
      <c r="Z1898" s="7">
        <f>1-V1898</f>
        <v>1.2020000000000031E-2</v>
      </c>
      <c r="AA1898" s="7">
        <f>1-W1898</f>
        <v>3.0619999999999981E-2</v>
      </c>
    </row>
    <row r="1899" spans="1:27" x14ac:dyDescent="0.25">
      <c r="A1899" s="1">
        <v>131041734</v>
      </c>
      <c r="B1899" s="3">
        <v>0.98129</v>
      </c>
      <c r="C1899" s="1">
        <v>131041734</v>
      </c>
      <c r="D1899" s="3">
        <v>0.98802000000000001</v>
      </c>
      <c r="E1899" s="1">
        <v>131041734</v>
      </c>
      <c r="F1899" s="3">
        <v>0.96947000000000005</v>
      </c>
      <c r="G1899" s="1">
        <v>131041734</v>
      </c>
      <c r="H1899" s="3">
        <v>5.6320000000000002E-2</v>
      </c>
      <c r="I1899" s="3">
        <v>0.45632</v>
      </c>
      <c r="J1899" s="3">
        <v>0.14685000000000001</v>
      </c>
      <c r="R1899" s="6">
        <f t="shared" si="174"/>
        <v>13104.1734</v>
      </c>
      <c r="S1899" s="5">
        <f t="shared" si="175"/>
        <v>1.3104173399999999E-3</v>
      </c>
      <c r="T1899" s="4">
        <f t="shared" si="176"/>
        <v>763.11566512085392</v>
      </c>
      <c r="U1899" s="7">
        <f t="shared" si="177"/>
        <v>0.98129</v>
      </c>
      <c r="V1899" s="7">
        <f t="shared" si="178"/>
        <v>0.98802000000000001</v>
      </c>
      <c r="W1899" s="7">
        <f t="shared" si="179"/>
        <v>0.96947000000000005</v>
      </c>
      <c r="Y1899" s="7">
        <f>1-U1899</f>
        <v>1.8710000000000004E-2</v>
      </c>
      <c r="Z1899" s="7">
        <f>1-V1899</f>
        <v>1.1979999999999991E-2</v>
      </c>
      <c r="AA1899" s="7">
        <f>1-W1899</f>
        <v>3.0529999999999946E-2</v>
      </c>
    </row>
    <row r="1900" spans="1:27" x14ac:dyDescent="0.25">
      <c r="A1900" s="1">
        <v>130900067</v>
      </c>
      <c r="B1900" s="3">
        <v>0.98102</v>
      </c>
      <c r="C1900" s="1">
        <v>130900067</v>
      </c>
      <c r="D1900" s="3">
        <v>0.98807</v>
      </c>
      <c r="E1900" s="1">
        <v>130900067</v>
      </c>
      <c r="F1900" s="3">
        <v>0.96943000000000001</v>
      </c>
      <c r="G1900" s="1">
        <v>130900067</v>
      </c>
      <c r="H1900" s="3">
        <v>6.1839999999999999E-2</v>
      </c>
      <c r="I1900" s="3">
        <v>0.46183999999999997</v>
      </c>
      <c r="J1900" s="3">
        <v>0.13342999999999999</v>
      </c>
      <c r="R1900" s="6">
        <f t="shared" si="174"/>
        <v>13090.0067</v>
      </c>
      <c r="S1900" s="5">
        <f t="shared" si="175"/>
        <v>1.30900067E-3</v>
      </c>
      <c r="T1900" s="4">
        <f t="shared" si="176"/>
        <v>763.94154939584564</v>
      </c>
      <c r="U1900" s="7">
        <f t="shared" si="177"/>
        <v>0.98102</v>
      </c>
      <c r="V1900" s="7">
        <f t="shared" si="178"/>
        <v>0.98807</v>
      </c>
      <c r="W1900" s="7">
        <f t="shared" si="179"/>
        <v>0.96943000000000001</v>
      </c>
      <c r="Y1900" s="7">
        <f>1-U1900</f>
        <v>1.8979999999999997E-2</v>
      </c>
      <c r="Z1900" s="7">
        <f>1-V1900</f>
        <v>1.1929999999999996E-2</v>
      </c>
      <c r="AA1900" s="7">
        <f>1-W1900</f>
        <v>3.0569999999999986E-2</v>
      </c>
    </row>
    <row r="1901" spans="1:27" x14ac:dyDescent="0.25">
      <c r="A1901" s="1">
        <v>130758401</v>
      </c>
      <c r="B1901" s="3">
        <v>0.98062000000000005</v>
      </c>
      <c r="C1901" s="1">
        <v>130758401</v>
      </c>
      <c r="D1901" s="3">
        <v>0.98814999999999997</v>
      </c>
      <c r="E1901" s="1">
        <v>130758401</v>
      </c>
      <c r="F1901" s="3">
        <v>0.96940999999999999</v>
      </c>
      <c r="G1901" s="1">
        <v>130758401</v>
      </c>
      <c r="H1901" s="3">
        <v>6.93E-2</v>
      </c>
      <c r="I1901" s="3">
        <v>0.46929999999999999</v>
      </c>
      <c r="J1901" s="3">
        <v>0.12468</v>
      </c>
      <c r="R1901" s="6">
        <f t="shared" si="174"/>
        <v>13075.840099999999</v>
      </c>
      <c r="S1901" s="5">
        <f t="shared" si="175"/>
        <v>1.3075840100000001E-3</v>
      </c>
      <c r="T1901" s="4">
        <f t="shared" si="176"/>
        <v>764.76921739047566</v>
      </c>
      <c r="U1901" s="7">
        <f t="shared" si="177"/>
        <v>0.98062000000000005</v>
      </c>
      <c r="V1901" s="7">
        <f t="shared" si="178"/>
        <v>0.98814999999999997</v>
      </c>
      <c r="W1901" s="7">
        <f t="shared" si="179"/>
        <v>0.96940999999999999</v>
      </c>
      <c r="Y1901" s="7">
        <f>1-U1901</f>
        <v>1.9379999999999953E-2</v>
      </c>
      <c r="Z1901" s="7">
        <f>1-V1901</f>
        <v>1.1850000000000027E-2</v>
      </c>
      <c r="AA1901" s="7">
        <f>1-W1901</f>
        <v>3.0590000000000006E-2</v>
      </c>
    </row>
    <row r="1902" spans="1:27" x14ac:dyDescent="0.25">
      <c r="A1902" s="1">
        <v>130616734</v>
      </c>
      <c r="B1902" s="3">
        <v>0.98036999999999996</v>
      </c>
      <c r="C1902" s="1">
        <v>130616734</v>
      </c>
      <c r="D1902" s="3">
        <v>0.98831000000000002</v>
      </c>
      <c r="E1902" s="1">
        <v>130616734</v>
      </c>
      <c r="F1902" s="3">
        <v>0.96955000000000002</v>
      </c>
      <c r="G1902" s="1">
        <v>130616734</v>
      </c>
      <c r="H1902" s="3">
        <v>7.8969999999999999E-2</v>
      </c>
      <c r="I1902" s="3">
        <v>0.47897000000000001</v>
      </c>
      <c r="J1902" s="3">
        <v>0.11991</v>
      </c>
      <c r="R1902" s="6">
        <f t="shared" si="174"/>
        <v>13061.6734</v>
      </c>
      <c r="S1902" s="5">
        <f t="shared" si="175"/>
        <v>1.3061673399999999E-3</v>
      </c>
      <c r="T1902" s="4">
        <f t="shared" si="176"/>
        <v>765.59868661239079</v>
      </c>
      <c r="U1902" s="7">
        <f t="shared" si="177"/>
        <v>0.98036999999999996</v>
      </c>
      <c r="V1902" s="7">
        <f t="shared" si="178"/>
        <v>0.98831000000000002</v>
      </c>
      <c r="W1902" s="7">
        <f t="shared" si="179"/>
        <v>0.96955000000000002</v>
      </c>
      <c r="Y1902" s="7">
        <f>1-U1902</f>
        <v>1.9630000000000036E-2</v>
      </c>
      <c r="Z1902" s="7">
        <f>1-V1902</f>
        <v>1.1689999999999978E-2</v>
      </c>
      <c r="AA1902" s="7">
        <f>1-W1902</f>
        <v>3.0449999999999977E-2</v>
      </c>
    </row>
    <row r="1903" spans="1:27" x14ac:dyDescent="0.25">
      <c r="A1903" s="1">
        <v>130475067</v>
      </c>
      <c r="B1903" s="3">
        <v>0.98040000000000005</v>
      </c>
      <c r="C1903" s="1">
        <v>130475067</v>
      </c>
      <c r="D1903" s="3">
        <v>0.98851</v>
      </c>
      <c r="E1903" s="1">
        <v>130475067</v>
      </c>
      <c r="F1903" s="3">
        <v>0.96979000000000004</v>
      </c>
      <c r="G1903" s="1">
        <v>130475067</v>
      </c>
      <c r="H1903" s="3">
        <v>9.0740000000000001E-2</v>
      </c>
      <c r="I1903" s="3">
        <v>0.49074000000000001</v>
      </c>
      <c r="J1903" s="3">
        <v>0.11849999999999999</v>
      </c>
      <c r="R1903" s="6">
        <f t="shared" si="174"/>
        <v>13047.5067</v>
      </c>
      <c r="S1903" s="5">
        <f t="shared" si="175"/>
        <v>1.3047506700000001E-3</v>
      </c>
      <c r="T1903" s="4">
        <f t="shared" si="176"/>
        <v>766.42995707371426</v>
      </c>
      <c r="U1903" s="7">
        <f t="shared" si="177"/>
        <v>0.98040000000000005</v>
      </c>
      <c r="V1903" s="7">
        <f t="shared" si="178"/>
        <v>0.98851</v>
      </c>
      <c r="W1903" s="7">
        <f t="shared" si="179"/>
        <v>0.96979000000000004</v>
      </c>
      <c r="Y1903" s="7">
        <f>1-U1903</f>
        <v>1.9599999999999951E-2</v>
      </c>
      <c r="Z1903" s="7">
        <f>1-V1903</f>
        <v>1.149E-2</v>
      </c>
      <c r="AA1903" s="7">
        <f>1-W1903</f>
        <v>3.0209999999999959E-2</v>
      </c>
    </row>
    <row r="1904" spans="1:27" x14ac:dyDescent="0.25">
      <c r="A1904" s="1">
        <v>130333400</v>
      </c>
      <c r="B1904" s="3">
        <v>0.98063999999999996</v>
      </c>
      <c r="C1904" s="1">
        <v>1303334</v>
      </c>
      <c r="D1904" s="3">
        <v>0.98868</v>
      </c>
      <c r="E1904" s="1">
        <v>1303334</v>
      </c>
      <c r="F1904" s="3">
        <v>0.96997999999999995</v>
      </c>
      <c r="G1904" s="1">
        <v>1303334</v>
      </c>
      <c r="H1904" s="3">
        <v>0.10403</v>
      </c>
      <c r="I1904" s="3">
        <v>0.50402999999999998</v>
      </c>
      <c r="J1904" s="3">
        <v>0.11996</v>
      </c>
      <c r="R1904" s="6">
        <f t="shared" si="174"/>
        <v>13033.34</v>
      </c>
      <c r="S1904" s="5">
        <f t="shared" si="175"/>
        <v>1.303334E-3</v>
      </c>
      <c r="T1904" s="4">
        <f t="shared" si="176"/>
        <v>767.26303464806415</v>
      </c>
      <c r="U1904" s="7">
        <f t="shared" si="177"/>
        <v>0.98063999999999996</v>
      </c>
      <c r="V1904" s="7">
        <f t="shared" si="178"/>
        <v>0.98868</v>
      </c>
      <c r="W1904" s="7">
        <f t="shared" si="179"/>
        <v>0.96997999999999995</v>
      </c>
      <c r="Y1904" s="7">
        <f>1-U1904</f>
        <v>1.9360000000000044E-2</v>
      </c>
      <c r="Z1904" s="7">
        <f>1-V1904</f>
        <v>1.1319999999999997E-2</v>
      </c>
      <c r="AA1904" s="7">
        <f>1-W1904</f>
        <v>3.0020000000000047E-2</v>
      </c>
    </row>
    <row r="1905" spans="1:27" x14ac:dyDescent="0.25">
      <c r="A1905" s="1">
        <v>130191734</v>
      </c>
      <c r="B1905" s="3">
        <v>0.98087999999999997</v>
      </c>
      <c r="C1905" s="1">
        <v>130191734</v>
      </c>
      <c r="D1905" s="3">
        <v>0.98880999999999997</v>
      </c>
      <c r="E1905" s="1">
        <v>130191734</v>
      </c>
      <c r="F1905" s="3">
        <v>0.97004000000000001</v>
      </c>
      <c r="G1905" s="1">
        <v>130191734</v>
      </c>
      <c r="H1905" s="3">
        <v>0.1179</v>
      </c>
      <c r="I1905" s="3">
        <v>0.51790000000000003</v>
      </c>
      <c r="J1905" s="3">
        <v>0.12374</v>
      </c>
      <c r="R1905" s="6">
        <f t="shared" si="174"/>
        <v>13019.1734</v>
      </c>
      <c r="S1905" s="5">
        <f t="shared" si="175"/>
        <v>1.30191734E-3</v>
      </c>
      <c r="T1905" s="4">
        <f t="shared" si="176"/>
        <v>768.09791933487884</v>
      </c>
      <c r="U1905" s="7">
        <f t="shared" si="177"/>
        <v>0.98087999999999997</v>
      </c>
      <c r="V1905" s="7">
        <f t="shared" si="178"/>
        <v>0.98880999999999997</v>
      </c>
      <c r="W1905" s="7">
        <f t="shared" si="179"/>
        <v>0.97004000000000001</v>
      </c>
      <c r="Y1905" s="7">
        <f>1-U1905</f>
        <v>1.9120000000000026E-2</v>
      </c>
      <c r="Z1905" s="7">
        <f>1-V1905</f>
        <v>1.1190000000000033E-2</v>
      </c>
      <c r="AA1905" s="7">
        <f>1-W1905</f>
        <v>2.9959999999999987E-2</v>
      </c>
    </row>
    <row r="1906" spans="1:27" x14ac:dyDescent="0.25">
      <c r="A1906" s="1">
        <v>130050067</v>
      </c>
      <c r="B1906" s="3">
        <v>0.98101000000000005</v>
      </c>
      <c r="C1906" s="1">
        <v>130050067</v>
      </c>
      <c r="D1906" s="3">
        <v>0.98897999999999997</v>
      </c>
      <c r="E1906" s="1">
        <v>130050067</v>
      </c>
      <c r="F1906" s="3">
        <v>0.97009999999999996</v>
      </c>
      <c r="G1906" s="1">
        <v>130050067</v>
      </c>
      <c r="H1906" s="3">
        <v>0.13106999999999999</v>
      </c>
      <c r="I1906" s="3">
        <v>0.53107000000000004</v>
      </c>
      <c r="J1906" s="3">
        <v>0.12877</v>
      </c>
      <c r="R1906" s="6">
        <f t="shared" si="174"/>
        <v>13005.0067</v>
      </c>
      <c r="S1906" s="5">
        <f t="shared" si="175"/>
        <v>1.3005006699999999E-3</v>
      </c>
      <c r="T1906" s="4">
        <f t="shared" si="176"/>
        <v>768.93462884567373</v>
      </c>
      <c r="U1906" s="7">
        <f t="shared" si="177"/>
        <v>0.98101000000000005</v>
      </c>
      <c r="V1906" s="7">
        <f t="shared" si="178"/>
        <v>0.98897999999999997</v>
      </c>
      <c r="W1906" s="7">
        <f t="shared" si="179"/>
        <v>0.97009999999999996</v>
      </c>
      <c r="Y1906" s="7">
        <f>1-U1906</f>
        <v>1.8989999999999951E-2</v>
      </c>
      <c r="Z1906" s="7">
        <f>1-V1906</f>
        <v>1.102000000000003E-2</v>
      </c>
      <c r="AA1906" s="7">
        <f>1-W1906</f>
        <v>2.9900000000000038E-2</v>
      </c>
    </row>
    <row r="1907" spans="1:27" x14ac:dyDescent="0.25">
      <c r="A1907" s="1">
        <v>129908400</v>
      </c>
      <c r="B1907" s="3">
        <v>0.98107</v>
      </c>
      <c r="C1907" s="1">
        <v>1299084</v>
      </c>
      <c r="D1907" s="3">
        <v>0.98917999999999995</v>
      </c>
      <c r="E1907" s="1">
        <v>1299084</v>
      </c>
      <c r="F1907" s="3">
        <v>0.97026999999999997</v>
      </c>
      <c r="G1907" s="1">
        <v>1299084</v>
      </c>
      <c r="H1907" s="3">
        <v>0.14208000000000001</v>
      </c>
      <c r="I1907" s="3">
        <v>0.54208000000000001</v>
      </c>
      <c r="J1907" s="3">
        <v>0.13333999999999999</v>
      </c>
      <c r="R1907" s="6">
        <f t="shared" si="174"/>
        <v>12990.84</v>
      </c>
      <c r="S1907" s="5">
        <f t="shared" si="175"/>
        <v>1.299084E-3</v>
      </c>
      <c r="T1907" s="4">
        <f t="shared" si="176"/>
        <v>769.7731632442551</v>
      </c>
      <c r="U1907" s="7">
        <f t="shared" si="177"/>
        <v>0.98107</v>
      </c>
      <c r="V1907" s="7">
        <f t="shared" si="178"/>
        <v>0.98917999999999995</v>
      </c>
      <c r="W1907" s="7">
        <f t="shared" si="179"/>
        <v>0.97026999999999997</v>
      </c>
      <c r="Y1907" s="7">
        <f>1-U1907</f>
        <v>1.8930000000000002E-2</v>
      </c>
      <c r="Z1907" s="7">
        <f>1-V1907</f>
        <v>1.0820000000000052E-2</v>
      </c>
      <c r="AA1907" s="7">
        <f>1-W1907</f>
        <v>2.9730000000000034E-2</v>
      </c>
    </row>
    <row r="1908" spans="1:27" x14ac:dyDescent="0.25">
      <c r="A1908" s="1">
        <v>129766734</v>
      </c>
      <c r="B1908" s="3">
        <v>0.98116999999999999</v>
      </c>
      <c r="C1908" s="1">
        <v>129766734</v>
      </c>
      <c r="D1908" s="3">
        <v>0.98934</v>
      </c>
      <c r="E1908" s="1">
        <v>129766734</v>
      </c>
      <c r="F1908" s="3">
        <v>0.97055999999999998</v>
      </c>
      <c r="G1908" s="1">
        <v>129766734</v>
      </c>
      <c r="H1908" s="3">
        <v>0.14960999999999999</v>
      </c>
      <c r="I1908" s="3">
        <v>0.54961000000000004</v>
      </c>
      <c r="J1908" s="3">
        <v>0.13546</v>
      </c>
      <c r="R1908" s="6">
        <f t="shared" si="174"/>
        <v>12976.6734</v>
      </c>
      <c r="S1908" s="5">
        <f t="shared" si="175"/>
        <v>1.2976673399999999E-3</v>
      </c>
      <c r="T1908" s="4">
        <f t="shared" si="176"/>
        <v>770.61352256888892</v>
      </c>
      <c r="U1908" s="7">
        <f t="shared" si="177"/>
        <v>0.98116999999999999</v>
      </c>
      <c r="V1908" s="7">
        <f t="shared" si="178"/>
        <v>0.98934</v>
      </c>
      <c r="W1908" s="7">
        <f t="shared" si="179"/>
        <v>0.97055999999999998</v>
      </c>
      <c r="Y1908" s="7">
        <f>1-U1908</f>
        <v>1.8830000000000013E-2</v>
      </c>
      <c r="Z1908" s="7">
        <f>1-V1908</f>
        <v>1.0660000000000003E-2</v>
      </c>
      <c r="AA1908" s="7">
        <f>1-W1908</f>
        <v>2.9440000000000022E-2</v>
      </c>
    </row>
    <row r="1909" spans="1:27" x14ac:dyDescent="0.25">
      <c r="A1909" s="1">
        <v>129625067</v>
      </c>
      <c r="B1909" s="3">
        <v>0.98136999999999996</v>
      </c>
      <c r="C1909" s="1">
        <v>129625067</v>
      </c>
      <c r="D1909" s="3">
        <v>0.98945000000000005</v>
      </c>
      <c r="E1909" s="1">
        <v>129625067</v>
      </c>
      <c r="F1909" s="3">
        <v>0.97082999999999997</v>
      </c>
      <c r="G1909" s="1">
        <v>129625067</v>
      </c>
      <c r="H1909" s="3">
        <v>0.15276999999999999</v>
      </c>
      <c r="I1909" s="3">
        <v>0.55276999999999998</v>
      </c>
      <c r="J1909" s="3">
        <v>0.13339000000000001</v>
      </c>
      <c r="R1909" s="6">
        <f t="shared" si="174"/>
        <v>12962.5067</v>
      </c>
      <c r="S1909" s="5">
        <f t="shared" si="175"/>
        <v>1.29625067E-3</v>
      </c>
      <c r="T1909" s="4">
        <f t="shared" si="176"/>
        <v>771.45572468633713</v>
      </c>
      <c r="U1909" s="7">
        <f t="shared" si="177"/>
        <v>0.98136999999999996</v>
      </c>
      <c r="V1909" s="7">
        <f t="shared" si="178"/>
        <v>0.98945000000000005</v>
      </c>
      <c r="W1909" s="7">
        <f t="shared" si="179"/>
        <v>0.97082999999999997</v>
      </c>
      <c r="Y1909" s="7">
        <f>1-U1909</f>
        <v>1.8630000000000035E-2</v>
      </c>
      <c r="Z1909" s="7">
        <f>1-V1909</f>
        <v>1.0549999999999948E-2</v>
      </c>
      <c r="AA1909" s="7">
        <f>1-W1909</f>
        <v>2.9170000000000029E-2</v>
      </c>
    </row>
    <row r="1910" spans="1:27" x14ac:dyDescent="0.25">
      <c r="A1910" s="1">
        <v>129483400</v>
      </c>
      <c r="B1910" s="3">
        <v>0.98157000000000005</v>
      </c>
      <c r="C1910" s="1">
        <v>1294834</v>
      </c>
      <c r="D1910" s="3">
        <v>0.98951999999999996</v>
      </c>
      <c r="E1910" s="1">
        <v>1294834</v>
      </c>
      <c r="F1910" s="3">
        <v>0.97092999999999996</v>
      </c>
      <c r="G1910" s="1">
        <v>1294834</v>
      </c>
      <c r="H1910" s="3">
        <v>0.15151000000000001</v>
      </c>
      <c r="I1910" s="3">
        <v>0.55150999999999994</v>
      </c>
      <c r="J1910" s="3">
        <v>0.12642999999999999</v>
      </c>
      <c r="R1910" s="6">
        <f t="shared" si="174"/>
        <v>12948.34</v>
      </c>
      <c r="S1910" s="5">
        <f t="shared" si="175"/>
        <v>1.2948339999999999E-3</v>
      </c>
      <c r="T1910" s="4">
        <f t="shared" si="176"/>
        <v>772.29976970020869</v>
      </c>
      <c r="U1910" s="7">
        <f t="shared" si="177"/>
        <v>0.98157000000000005</v>
      </c>
      <c r="V1910" s="7">
        <f t="shared" si="178"/>
        <v>0.98951999999999996</v>
      </c>
      <c r="W1910" s="7">
        <f t="shared" si="179"/>
        <v>0.97092999999999996</v>
      </c>
      <c r="Y1910" s="7">
        <f>1-U1910</f>
        <v>1.8429999999999946E-2</v>
      </c>
      <c r="Z1910" s="7">
        <f>1-V1910</f>
        <v>1.0480000000000045E-2</v>
      </c>
      <c r="AA1910" s="7">
        <f>1-W1910</f>
        <v>2.907000000000004E-2</v>
      </c>
    </row>
    <row r="1911" spans="1:27" x14ac:dyDescent="0.25">
      <c r="A1911" s="1">
        <v>129341733</v>
      </c>
      <c r="B1911" s="3">
        <v>0.98160999999999998</v>
      </c>
      <c r="C1911" s="1">
        <v>129341733</v>
      </c>
      <c r="D1911" s="3">
        <v>0.98948000000000003</v>
      </c>
      <c r="E1911" s="1">
        <v>129341733</v>
      </c>
      <c r="F1911" s="3">
        <v>0.97084999999999999</v>
      </c>
      <c r="G1911" s="1">
        <v>129341733</v>
      </c>
      <c r="H1911" s="3">
        <v>0.14681</v>
      </c>
      <c r="I1911" s="3">
        <v>0.54681000000000002</v>
      </c>
      <c r="J1911" s="3">
        <v>0.11534999999999999</v>
      </c>
      <c r="R1911" s="6">
        <f t="shared" si="174"/>
        <v>12934.1733</v>
      </c>
      <c r="S1911" s="5">
        <f t="shared" si="175"/>
        <v>1.29341733E-3</v>
      </c>
      <c r="T1911" s="4">
        <f t="shared" si="176"/>
        <v>773.14566366603424</v>
      </c>
      <c r="U1911" s="7">
        <f t="shared" si="177"/>
        <v>0.98160999999999998</v>
      </c>
      <c r="V1911" s="7">
        <f t="shared" si="178"/>
        <v>0.98948000000000003</v>
      </c>
      <c r="W1911" s="7">
        <f t="shared" si="179"/>
        <v>0.97084999999999999</v>
      </c>
      <c r="Y1911" s="7">
        <f>1-U1911</f>
        <v>1.8390000000000017E-2</v>
      </c>
      <c r="Z1911" s="7">
        <f>1-V1911</f>
        <v>1.0519999999999974E-2</v>
      </c>
      <c r="AA1911" s="7">
        <f>1-W1911</f>
        <v>2.9150000000000009E-2</v>
      </c>
    </row>
    <row r="1912" spans="1:27" x14ac:dyDescent="0.25">
      <c r="A1912" s="1">
        <v>129200067</v>
      </c>
      <c r="B1912" s="3">
        <v>0.98146999999999995</v>
      </c>
      <c r="C1912" s="1">
        <v>129200067</v>
      </c>
      <c r="D1912" s="3">
        <v>0.98931000000000002</v>
      </c>
      <c r="E1912" s="1">
        <v>129200067</v>
      </c>
      <c r="F1912" s="3">
        <v>0.97062999999999999</v>
      </c>
      <c r="G1912" s="1">
        <v>129200067</v>
      </c>
      <c r="H1912" s="3">
        <v>0.14041000000000001</v>
      </c>
      <c r="I1912" s="3">
        <v>0.54040999999999995</v>
      </c>
      <c r="J1912" s="3">
        <v>0.10212</v>
      </c>
      <c r="R1912" s="6">
        <f t="shared" si="174"/>
        <v>12920.0067</v>
      </c>
      <c r="S1912" s="5">
        <f t="shared" si="175"/>
        <v>1.2920006699999999E-3</v>
      </c>
      <c r="T1912" s="4">
        <f t="shared" si="176"/>
        <v>773.99340667524586</v>
      </c>
      <c r="U1912" s="7">
        <f t="shared" si="177"/>
        <v>0.98146999999999995</v>
      </c>
      <c r="V1912" s="7">
        <f t="shared" si="178"/>
        <v>0.98931000000000002</v>
      </c>
      <c r="W1912" s="7">
        <f t="shared" si="179"/>
        <v>0.97062999999999999</v>
      </c>
      <c r="Y1912" s="7">
        <f>1-U1912</f>
        <v>1.8530000000000046E-2</v>
      </c>
      <c r="Z1912" s="7">
        <f>1-V1912</f>
        <v>1.0689999999999977E-2</v>
      </c>
      <c r="AA1912" s="7">
        <f>1-W1912</f>
        <v>2.9370000000000007E-2</v>
      </c>
    </row>
    <row r="1913" spans="1:27" x14ac:dyDescent="0.25">
      <c r="A1913" s="1">
        <v>129058400</v>
      </c>
      <c r="B1913" s="3">
        <v>0.98129999999999995</v>
      </c>
      <c r="C1913" s="1">
        <v>1290584</v>
      </c>
      <c r="D1913" s="3">
        <v>0.98911000000000004</v>
      </c>
      <c r="E1913" s="1">
        <v>1290584</v>
      </c>
      <c r="F1913" s="3">
        <v>0.97045999999999999</v>
      </c>
      <c r="G1913" s="1">
        <v>1290584</v>
      </c>
      <c r="H1913" s="3">
        <v>0.13427</v>
      </c>
      <c r="I1913" s="3">
        <v>0.53427000000000002</v>
      </c>
      <c r="J1913" s="3">
        <v>8.9069999999999996E-2</v>
      </c>
      <c r="R1913" s="6">
        <f t="shared" si="174"/>
        <v>12905.84</v>
      </c>
      <c r="S1913" s="5">
        <f t="shared" si="175"/>
        <v>1.290584E-3</v>
      </c>
      <c r="T1913" s="4">
        <f t="shared" si="176"/>
        <v>774.8430168047953</v>
      </c>
      <c r="U1913" s="7">
        <f t="shared" si="177"/>
        <v>0.98129999999999995</v>
      </c>
      <c r="V1913" s="7">
        <f t="shared" si="178"/>
        <v>0.98911000000000004</v>
      </c>
      <c r="W1913" s="7">
        <f t="shared" si="179"/>
        <v>0.97045999999999999</v>
      </c>
      <c r="Y1913" s="7">
        <f>1-U1913</f>
        <v>1.870000000000005E-2</v>
      </c>
      <c r="Z1913" s="7">
        <f>1-V1913</f>
        <v>1.0889999999999955E-2</v>
      </c>
      <c r="AA1913" s="7">
        <f>1-W1913</f>
        <v>2.9540000000000011E-2</v>
      </c>
    </row>
    <row r="1914" spans="1:27" x14ac:dyDescent="0.25">
      <c r="A1914" s="1">
        <v>128916733</v>
      </c>
      <c r="B1914" s="3">
        <v>0.98131999999999997</v>
      </c>
      <c r="C1914" s="1">
        <v>128916733</v>
      </c>
      <c r="D1914" s="3">
        <v>0.98911000000000004</v>
      </c>
      <c r="E1914" s="1">
        <v>128916733</v>
      </c>
      <c r="F1914" s="3">
        <v>0.97047000000000005</v>
      </c>
      <c r="G1914" s="1">
        <v>128916733</v>
      </c>
      <c r="H1914" s="3">
        <v>0.13003000000000001</v>
      </c>
      <c r="I1914" s="3">
        <v>0.53003</v>
      </c>
      <c r="J1914" s="3">
        <v>7.7950000000000005E-2</v>
      </c>
      <c r="R1914" s="6">
        <f t="shared" si="174"/>
        <v>12891.6733</v>
      </c>
      <c r="S1914" s="5">
        <f t="shared" si="175"/>
        <v>1.2891673300000001E-3</v>
      </c>
      <c r="T1914" s="4">
        <f t="shared" si="176"/>
        <v>775.69449421278762</v>
      </c>
      <c r="U1914" s="7">
        <f t="shared" si="177"/>
        <v>0.98131999999999997</v>
      </c>
      <c r="V1914" s="7">
        <f t="shared" si="178"/>
        <v>0.98911000000000004</v>
      </c>
      <c r="W1914" s="7">
        <f t="shared" si="179"/>
        <v>0.97047000000000005</v>
      </c>
      <c r="Y1914" s="7">
        <f>1-U1914</f>
        <v>1.868000000000003E-2</v>
      </c>
      <c r="Z1914" s="7">
        <f>1-V1914</f>
        <v>1.0889999999999955E-2</v>
      </c>
      <c r="AA1914" s="7">
        <f>1-W1914</f>
        <v>2.9529999999999945E-2</v>
      </c>
    </row>
    <row r="1915" spans="1:27" x14ac:dyDescent="0.25">
      <c r="A1915" s="1">
        <v>128775066</v>
      </c>
      <c r="B1915" s="3">
        <v>0.98151999999999995</v>
      </c>
      <c r="C1915" s="1">
        <v>128775066</v>
      </c>
      <c r="D1915" s="3">
        <v>0.98934999999999995</v>
      </c>
      <c r="E1915" s="1">
        <v>128775066</v>
      </c>
      <c r="F1915" s="3">
        <v>0.97062999999999999</v>
      </c>
      <c r="G1915" s="1">
        <v>128775066</v>
      </c>
      <c r="H1915" s="3">
        <v>0.12859999999999999</v>
      </c>
      <c r="I1915" s="3">
        <v>0.52859999999999996</v>
      </c>
      <c r="J1915" s="3">
        <v>6.9669999999999996E-2</v>
      </c>
      <c r="R1915" s="6">
        <f t="shared" si="174"/>
        <v>12877.506600000001</v>
      </c>
      <c r="S1915" s="5">
        <f t="shared" si="175"/>
        <v>1.28775066E-3</v>
      </c>
      <c r="T1915" s="4">
        <f t="shared" si="176"/>
        <v>776.54784506186934</v>
      </c>
      <c r="U1915" s="7">
        <f t="shared" si="177"/>
        <v>0.98151999999999995</v>
      </c>
      <c r="V1915" s="7">
        <f t="shared" si="178"/>
        <v>0.98934999999999995</v>
      </c>
      <c r="W1915" s="7">
        <f t="shared" si="179"/>
        <v>0.97062999999999999</v>
      </c>
      <c r="Y1915" s="7">
        <f>1-U1915</f>
        <v>1.8480000000000052E-2</v>
      </c>
      <c r="Z1915" s="7">
        <f>1-V1915</f>
        <v>1.0650000000000048E-2</v>
      </c>
      <c r="AA1915" s="7">
        <f>1-W1915</f>
        <v>2.9370000000000007E-2</v>
      </c>
    </row>
    <row r="1916" spans="1:27" x14ac:dyDescent="0.25">
      <c r="A1916" s="1">
        <v>128633400</v>
      </c>
      <c r="B1916" s="3">
        <v>0.98175999999999997</v>
      </c>
      <c r="C1916" s="1">
        <v>1286334</v>
      </c>
      <c r="D1916" s="3">
        <v>0.98963999999999996</v>
      </c>
      <c r="E1916" s="1">
        <v>1286334</v>
      </c>
      <c r="F1916" s="3">
        <v>0.97077000000000002</v>
      </c>
      <c r="G1916" s="1">
        <v>1286334</v>
      </c>
      <c r="H1916" s="3">
        <v>0.13005</v>
      </c>
      <c r="I1916" s="3">
        <v>0.53005000000000002</v>
      </c>
      <c r="J1916" s="3">
        <v>6.4420000000000005E-2</v>
      </c>
      <c r="R1916" s="6">
        <f t="shared" si="174"/>
        <v>12863.34</v>
      </c>
      <c r="S1916" s="5">
        <f t="shared" si="175"/>
        <v>1.2863340000000001E-3</v>
      </c>
      <c r="T1916" s="4">
        <f t="shared" si="176"/>
        <v>777.40306949827959</v>
      </c>
      <c r="U1916" s="7">
        <f t="shared" si="177"/>
        <v>0.98175999999999997</v>
      </c>
      <c r="V1916" s="7">
        <f t="shared" si="178"/>
        <v>0.98963999999999996</v>
      </c>
      <c r="W1916" s="7">
        <f t="shared" si="179"/>
        <v>0.97077000000000002</v>
      </c>
      <c r="Y1916" s="7">
        <f>1-U1916</f>
        <v>1.8240000000000034E-2</v>
      </c>
      <c r="Z1916" s="7">
        <f>1-V1916</f>
        <v>1.0360000000000036E-2</v>
      </c>
      <c r="AA1916" s="7">
        <f>1-W1916</f>
        <v>2.9229999999999978E-2</v>
      </c>
    </row>
    <row r="1917" spans="1:27" x14ac:dyDescent="0.25">
      <c r="A1917" s="1">
        <v>128491733</v>
      </c>
      <c r="B1917" s="3">
        <v>0.9819</v>
      </c>
      <c r="C1917" s="1">
        <v>128491733</v>
      </c>
      <c r="D1917" s="3">
        <v>0.98977000000000004</v>
      </c>
      <c r="E1917" s="1">
        <v>128491733</v>
      </c>
      <c r="F1917" s="3">
        <v>0.97075999999999996</v>
      </c>
      <c r="G1917" s="1">
        <v>128491733</v>
      </c>
      <c r="H1917" s="3">
        <v>0.13381000000000001</v>
      </c>
      <c r="I1917" s="3">
        <v>0.53381000000000001</v>
      </c>
      <c r="J1917" s="3">
        <v>6.1929999999999999E-2</v>
      </c>
      <c r="R1917" s="6">
        <f t="shared" si="174"/>
        <v>12849.1733</v>
      </c>
      <c r="S1917" s="5">
        <f t="shared" si="175"/>
        <v>1.28491733E-3</v>
      </c>
      <c r="T1917" s="4">
        <f t="shared" si="176"/>
        <v>778.26018581288804</v>
      </c>
      <c r="U1917" s="7">
        <f t="shared" si="177"/>
        <v>0.9819</v>
      </c>
      <c r="V1917" s="7">
        <f t="shared" si="178"/>
        <v>0.98977000000000004</v>
      </c>
      <c r="W1917" s="7">
        <f t="shared" si="179"/>
        <v>0.97075999999999996</v>
      </c>
      <c r="Y1917" s="7">
        <f>1-U1917</f>
        <v>1.8100000000000005E-2</v>
      </c>
      <c r="Z1917" s="7">
        <f>1-V1917</f>
        <v>1.0229999999999961E-2</v>
      </c>
      <c r="AA1917" s="7">
        <f>1-W1917</f>
        <v>2.9240000000000044E-2</v>
      </c>
    </row>
    <row r="1918" spans="1:27" x14ac:dyDescent="0.25">
      <c r="A1918" s="1">
        <v>128350066</v>
      </c>
      <c r="B1918" s="3">
        <v>0.9819</v>
      </c>
      <c r="C1918" s="1">
        <v>128350066</v>
      </c>
      <c r="D1918" s="3">
        <v>0.98973</v>
      </c>
      <c r="E1918" s="1">
        <v>128350066</v>
      </c>
      <c r="F1918" s="3">
        <v>0.97062999999999999</v>
      </c>
      <c r="G1918" s="1">
        <v>128350066</v>
      </c>
      <c r="H1918" s="3">
        <v>0.13902999999999999</v>
      </c>
      <c r="I1918" s="3">
        <v>0.53903000000000001</v>
      </c>
      <c r="J1918" s="3">
        <v>6.1769999999999999E-2</v>
      </c>
      <c r="R1918" s="6">
        <f t="shared" si="174"/>
        <v>12835.006600000001</v>
      </c>
      <c r="S1918" s="5">
        <f t="shared" si="175"/>
        <v>1.2835006600000001E-3</v>
      </c>
      <c r="T1918" s="4">
        <f t="shared" si="176"/>
        <v>779.11919421997015</v>
      </c>
      <c r="U1918" s="7">
        <f t="shared" si="177"/>
        <v>0.9819</v>
      </c>
      <c r="V1918" s="7">
        <f t="shared" si="178"/>
        <v>0.98973</v>
      </c>
      <c r="W1918" s="7">
        <f t="shared" si="179"/>
        <v>0.97062999999999999</v>
      </c>
      <c r="Y1918" s="7">
        <f>1-U1918</f>
        <v>1.8100000000000005E-2</v>
      </c>
      <c r="Z1918" s="7">
        <f>1-V1918</f>
        <v>1.0270000000000001E-2</v>
      </c>
      <c r="AA1918" s="7">
        <f>1-W1918</f>
        <v>2.9370000000000007E-2</v>
      </c>
    </row>
    <row r="1919" spans="1:27" x14ac:dyDescent="0.25">
      <c r="A1919" s="1">
        <v>128208399</v>
      </c>
      <c r="B1919" s="3">
        <v>0.98177000000000003</v>
      </c>
      <c r="C1919" s="1">
        <v>128208399</v>
      </c>
      <c r="D1919" s="3">
        <v>0.98970999999999998</v>
      </c>
      <c r="E1919" s="1">
        <v>128208399</v>
      </c>
      <c r="F1919" s="3">
        <v>0.97048000000000001</v>
      </c>
      <c r="G1919" s="1">
        <v>128208399</v>
      </c>
      <c r="H1919" s="3">
        <v>0.14491999999999999</v>
      </c>
      <c r="I1919" s="3">
        <v>0.54491999999999996</v>
      </c>
      <c r="J1919" s="3">
        <v>6.3329999999999997E-2</v>
      </c>
      <c r="R1919" s="6">
        <f t="shared" si="174"/>
        <v>12820.839900000001</v>
      </c>
      <c r="S1919" s="5">
        <f t="shared" si="175"/>
        <v>1.28208399E-3</v>
      </c>
      <c r="T1919" s="4">
        <f t="shared" si="176"/>
        <v>779.98010099166743</v>
      </c>
      <c r="U1919" s="7">
        <f t="shared" si="177"/>
        <v>0.98177000000000003</v>
      </c>
      <c r="V1919" s="7">
        <f t="shared" si="178"/>
        <v>0.98970999999999998</v>
      </c>
      <c r="W1919" s="7">
        <f t="shared" si="179"/>
        <v>0.97048000000000001</v>
      </c>
      <c r="Y1919" s="7">
        <f>1-U1919</f>
        <v>1.8229999999999968E-2</v>
      </c>
      <c r="Z1919" s="7">
        <f>1-V1919</f>
        <v>1.0290000000000021E-2</v>
      </c>
      <c r="AA1919" s="7">
        <f>1-W1919</f>
        <v>2.9519999999999991E-2</v>
      </c>
    </row>
    <row r="1920" spans="1:27" x14ac:dyDescent="0.25">
      <c r="A1920" s="1">
        <v>128066733</v>
      </c>
      <c r="B1920" s="3">
        <v>0.98160000000000003</v>
      </c>
      <c r="C1920" s="1">
        <v>128066733</v>
      </c>
      <c r="D1920" s="3">
        <v>0.98985000000000001</v>
      </c>
      <c r="E1920" s="1">
        <v>128066733</v>
      </c>
      <c r="F1920" s="3">
        <v>0.97038999999999997</v>
      </c>
      <c r="G1920" s="1">
        <v>128066733</v>
      </c>
      <c r="H1920" s="3">
        <v>0.15079999999999999</v>
      </c>
      <c r="I1920" s="3">
        <v>0.55079999999999996</v>
      </c>
      <c r="J1920" s="3">
        <v>6.59E-2</v>
      </c>
      <c r="R1920" s="6">
        <f t="shared" si="174"/>
        <v>12806.6733</v>
      </c>
      <c r="S1920" s="5">
        <f t="shared" si="175"/>
        <v>1.2806673300000001E-3</v>
      </c>
      <c r="T1920" s="4">
        <f t="shared" si="176"/>
        <v>780.84290633071737</v>
      </c>
      <c r="U1920" s="7">
        <f t="shared" si="177"/>
        <v>0.98160000000000003</v>
      </c>
      <c r="V1920" s="7">
        <f t="shared" si="178"/>
        <v>0.98985000000000001</v>
      </c>
      <c r="W1920" s="7">
        <f t="shared" si="179"/>
        <v>0.97038999999999997</v>
      </c>
      <c r="Y1920" s="7">
        <f>1-U1920</f>
        <v>1.8399999999999972E-2</v>
      </c>
      <c r="Z1920" s="7">
        <f>1-V1920</f>
        <v>1.0149999999999992E-2</v>
      </c>
      <c r="AA1920" s="7">
        <f>1-W1920</f>
        <v>2.9610000000000025E-2</v>
      </c>
    </row>
    <row r="1921" spans="1:27" x14ac:dyDescent="0.25">
      <c r="A1921" s="1">
        <v>127925066</v>
      </c>
      <c r="B1921" s="3">
        <v>0.98146</v>
      </c>
      <c r="C1921" s="1">
        <v>127925066</v>
      </c>
      <c r="D1921" s="3">
        <v>0.99007000000000001</v>
      </c>
      <c r="E1921" s="1">
        <v>127925066</v>
      </c>
      <c r="F1921" s="3">
        <v>0.97041999999999995</v>
      </c>
      <c r="G1921" s="1">
        <v>127925066</v>
      </c>
      <c r="H1921" s="3">
        <v>0.15615999999999999</v>
      </c>
      <c r="I1921" s="3">
        <v>0.55615999999999999</v>
      </c>
      <c r="J1921" s="3">
        <v>6.8589999999999998E-2</v>
      </c>
      <c r="R1921" s="6">
        <f t="shared" si="174"/>
        <v>12792.506600000001</v>
      </c>
      <c r="S1921" s="5">
        <f t="shared" si="175"/>
        <v>1.27925066E-3</v>
      </c>
      <c r="T1921" s="4">
        <f t="shared" si="176"/>
        <v>781.7076287457221</v>
      </c>
      <c r="U1921" s="7">
        <f t="shared" si="177"/>
        <v>0.98146</v>
      </c>
      <c r="V1921" s="7">
        <f t="shared" si="178"/>
        <v>0.99007000000000001</v>
      </c>
      <c r="W1921" s="7">
        <f t="shared" si="179"/>
        <v>0.97041999999999995</v>
      </c>
      <c r="Y1921" s="7">
        <f>1-U1921</f>
        <v>1.8540000000000001E-2</v>
      </c>
      <c r="Z1921" s="7">
        <f>1-V1921</f>
        <v>9.9299999999999944E-3</v>
      </c>
      <c r="AA1921" s="7">
        <f>1-W1921</f>
        <v>2.9580000000000051E-2</v>
      </c>
    </row>
    <row r="1922" spans="1:27" x14ac:dyDescent="0.25">
      <c r="A1922" s="1">
        <v>127783399</v>
      </c>
      <c r="B1922" s="3">
        <v>0.98141999999999996</v>
      </c>
      <c r="C1922" s="1">
        <v>127783399</v>
      </c>
      <c r="D1922" s="3">
        <v>0.99021000000000003</v>
      </c>
      <c r="E1922" s="1">
        <v>127783399</v>
      </c>
      <c r="F1922" s="3">
        <v>0.97055000000000002</v>
      </c>
      <c r="G1922" s="1">
        <v>127783399</v>
      </c>
      <c r="H1922" s="3">
        <v>0.16070000000000001</v>
      </c>
      <c r="I1922" s="3">
        <v>0.56069999999999998</v>
      </c>
      <c r="J1922" s="3">
        <v>7.0519999999999999E-2</v>
      </c>
      <c r="R1922" s="6">
        <f t="shared" si="174"/>
        <v>12778.339900000001</v>
      </c>
      <c r="S1922" s="5">
        <f t="shared" si="175"/>
        <v>1.2778339900000001E-3</v>
      </c>
      <c r="T1922" s="4">
        <f t="shared" si="176"/>
        <v>782.57426850885372</v>
      </c>
      <c r="U1922" s="7">
        <f t="shared" si="177"/>
        <v>0.98141999999999996</v>
      </c>
      <c r="V1922" s="7">
        <f t="shared" si="178"/>
        <v>0.99021000000000003</v>
      </c>
      <c r="W1922" s="7">
        <f t="shared" si="179"/>
        <v>0.97055000000000002</v>
      </c>
      <c r="Y1922" s="7">
        <f>1-U1922</f>
        <v>1.8580000000000041E-2</v>
      </c>
      <c r="Z1922" s="7">
        <f>1-V1922</f>
        <v>9.7899999999999654E-3</v>
      </c>
      <c r="AA1922" s="7">
        <f>1-W1922</f>
        <v>2.9449999999999976E-2</v>
      </c>
    </row>
    <row r="1923" spans="1:27" x14ac:dyDescent="0.25">
      <c r="A1923" s="1">
        <v>127641732</v>
      </c>
      <c r="B1923" s="3">
        <v>0.98150999999999999</v>
      </c>
      <c r="C1923" s="1">
        <v>127641732</v>
      </c>
      <c r="D1923" s="3">
        <v>0.99017999999999995</v>
      </c>
      <c r="E1923" s="1">
        <v>127641732</v>
      </c>
      <c r="F1923" s="3">
        <v>0.97072999999999998</v>
      </c>
      <c r="G1923" s="1">
        <v>127641732</v>
      </c>
      <c r="H1923" s="3">
        <v>0.16422999999999999</v>
      </c>
      <c r="I1923" s="3">
        <v>0.56423000000000001</v>
      </c>
      <c r="J1923" s="3">
        <v>7.0970000000000005E-2</v>
      </c>
      <c r="R1923" s="6">
        <f t="shared" ref="R1923:R1986" si="180">A1923/10000</f>
        <v>12764.173199999999</v>
      </c>
      <c r="S1923" s="5">
        <f t="shared" ref="S1923:S1986" si="181">R1923/(10000000)</f>
        <v>1.27641732E-3</v>
      </c>
      <c r="T1923" s="4">
        <f t="shared" ref="T1923:T1986" si="182">1/S1923</f>
        <v>783.44283200419125</v>
      </c>
      <c r="U1923" s="7">
        <f t="shared" ref="U1923:U1986" si="183">B1923</f>
        <v>0.98150999999999999</v>
      </c>
      <c r="V1923" s="7">
        <f t="shared" ref="V1923:V1986" si="184">D1923</f>
        <v>0.99017999999999995</v>
      </c>
      <c r="W1923" s="7">
        <f t="shared" ref="W1923:W1986" si="185">F1923</f>
        <v>0.97072999999999998</v>
      </c>
      <c r="Y1923" s="7">
        <f>1-U1923</f>
        <v>1.8490000000000006E-2</v>
      </c>
      <c r="Z1923" s="7">
        <f>1-V1923</f>
        <v>9.8200000000000509E-3</v>
      </c>
      <c r="AA1923" s="7">
        <f>1-W1923</f>
        <v>2.9270000000000018E-2</v>
      </c>
    </row>
    <row r="1924" spans="1:27" x14ac:dyDescent="0.25">
      <c r="A1924" s="1">
        <v>127500066</v>
      </c>
      <c r="B1924" s="3">
        <v>0.98167000000000004</v>
      </c>
      <c r="C1924" s="1">
        <v>127500066</v>
      </c>
      <c r="D1924" s="3">
        <v>0.99</v>
      </c>
      <c r="E1924" s="1">
        <v>127500066</v>
      </c>
      <c r="F1924" s="3">
        <v>0.97094999999999998</v>
      </c>
      <c r="G1924" s="1">
        <v>127500066</v>
      </c>
      <c r="H1924" s="3">
        <v>0.16672999999999999</v>
      </c>
      <c r="I1924" s="3">
        <v>0.56672999999999996</v>
      </c>
      <c r="J1924" s="3">
        <v>6.9599999999999995E-2</v>
      </c>
      <c r="R1924" s="6">
        <f t="shared" si="180"/>
        <v>12750.006600000001</v>
      </c>
      <c r="S1924" s="5">
        <f t="shared" si="181"/>
        <v>1.2750006600000001E-3</v>
      </c>
      <c r="T1924" s="4">
        <f t="shared" si="182"/>
        <v>784.31331949271305</v>
      </c>
      <c r="U1924" s="7">
        <f t="shared" si="183"/>
        <v>0.98167000000000004</v>
      </c>
      <c r="V1924" s="7">
        <f t="shared" si="184"/>
        <v>0.99</v>
      </c>
      <c r="W1924" s="7">
        <f t="shared" si="185"/>
        <v>0.97094999999999998</v>
      </c>
      <c r="Y1924" s="7">
        <f>1-U1924</f>
        <v>1.8329999999999957E-2</v>
      </c>
      <c r="Z1924" s="7">
        <f>1-V1924</f>
        <v>1.0000000000000009E-2</v>
      </c>
      <c r="AA1924" s="7">
        <f>1-W1924</f>
        <v>2.905000000000002E-2</v>
      </c>
    </row>
    <row r="1925" spans="1:27" x14ac:dyDescent="0.25">
      <c r="A1925" s="1">
        <v>127358399</v>
      </c>
      <c r="B1925" s="3">
        <v>0.98185</v>
      </c>
      <c r="C1925" s="1">
        <v>127358399</v>
      </c>
      <c r="D1925" s="3">
        <v>0.98980999999999997</v>
      </c>
      <c r="E1925" s="1">
        <v>127358399</v>
      </c>
      <c r="F1925" s="3">
        <v>0.97123999999999999</v>
      </c>
      <c r="G1925" s="1">
        <v>127358399</v>
      </c>
      <c r="H1925" s="3">
        <v>0.16819999999999999</v>
      </c>
      <c r="I1925" s="3">
        <v>0.56820000000000004</v>
      </c>
      <c r="J1925" s="3">
        <v>6.6460000000000005E-2</v>
      </c>
      <c r="R1925" s="6">
        <f t="shared" si="180"/>
        <v>12735.839900000001</v>
      </c>
      <c r="S1925" s="5">
        <f t="shared" si="181"/>
        <v>1.2735839900000002E-3</v>
      </c>
      <c r="T1925" s="4">
        <f t="shared" si="182"/>
        <v>785.18574970465818</v>
      </c>
      <c r="U1925" s="7">
        <f t="shared" si="183"/>
        <v>0.98185</v>
      </c>
      <c r="V1925" s="7">
        <f t="shared" si="184"/>
        <v>0.98980999999999997</v>
      </c>
      <c r="W1925" s="7">
        <f t="shared" si="185"/>
        <v>0.97123999999999999</v>
      </c>
      <c r="Y1925" s="7">
        <f>1-U1925</f>
        <v>1.8149999999999999E-2</v>
      </c>
      <c r="Z1925" s="7">
        <f>1-V1925</f>
        <v>1.0190000000000032E-2</v>
      </c>
      <c r="AA1925" s="7">
        <f>1-W1925</f>
        <v>2.8760000000000008E-2</v>
      </c>
    </row>
    <row r="1926" spans="1:27" x14ac:dyDescent="0.25">
      <c r="A1926" s="1">
        <v>127216732</v>
      </c>
      <c r="B1926" s="3">
        <v>0.98202999999999996</v>
      </c>
      <c r="C1926" s="1">
        <v>127216732</v>
      </c>
      <c r="D1926" s="3">
        <v>0.98975999999999997</v>
      </c>
      <c r="E1926" s="1">
        <v>127216732</v>
      </c>
      <c r="F1926" s="3">
        <v>0.97165999999999997</v>
      </c>
      <c r="G1926" s="1">
        <v>127216732</v>
      </c>
      <c r="H1926" s="3">
        <v>0.16868</v>
      </c>
      <c r="I1926" s="3">
        <v>0.56867999999999996</v>
      </c>
      <c r="J1926" s="3">
        <v>6.1949999999999998E-2</v>
      </c>
      <c r="R1926" s="6">
        <f t="shared" si="180"/>
        <v>12721.673199999999</v>
      </c>
      <c r="S1926" s="5">
        <f t="shared" si="181"/>
        <v>1.2721673199999999E-3</v>
      </c>
      <c r="T1926" s="4">
        <f t="shared" si="182"/>
        <v>786.06012297187453</v>
      </c>
      <c r="U1926" s="7">
        <f t="shared" si="183"/>
        <v>0.98202999999999996</v>
      </c>
      <c r="V1926" s="7">
        <f t="shared" si="184"/>
        <v>0.98975999999999997</v>
      </c>
      <c r="W1926" s="7">
        <f t="shared" si="185"/>
        <v>0.97165999999999997</v>
      </c>
      <c r="Y1926" s="7">
        <f>1-U1926</f>
        <v>1.7970000000000041E-2</v>
      </c>
      <c r="Z1926" s="7">
        <f>1-V1926</f>
        <v>1.0240000000000027E-2</v>
      </c>
      <c r="AA1926" s="7">
        <f>1-W1926</f>
        <v>2.8340000000000032E-2</v>
      </c>
    </row>
    <row r="1927" spans="1:27" x14ac:dyDescent="0.25">
      <c r="A1927" s="1">
        <v>127075065</v>
      </c>
      <c r="B1927" s="3">
        <v>0.98224999999999996</v>
      </c>
      <c r="C1927" s="1">
        <v>127075065</v>
      </c>
      <c r="D1927" s="3">
        <v>0.98992000000000002</v>
      </c>
      <c r="E1927" s="1">
        <v>127075065</v>
      </c>
      <c r="F1927" s="3">
        <v>0.97224999999999995</v>
      </c>
      <c r="G1927" s="1">
        <v>127075065</v>
      </c>
      <c r="H1927" s="3">
        <v>0.16803999999999999</v>
      </c>
      <c r="I1927" s="3">
        <v>0.56803999999999999</v>
      </c>
      <c r="J1927" s="3">
        <v>5.679E-2</v>
      </c>
      <c r="R1927" s="6">
        <f t="shared" si="180"/>
        <v>12707.5065</v>
      </c>
      <c r="S1927" s="5">
        <f t="shared" si="181"/>
        <v>1.27075065E-3</v>
      </c>
      <c r="T1927" s="4">
        <f t="shared" si="182"/>
        <v>786.93644579288627</v>
      </c>
      <c r="U1927" s="7">
        <f t="shared" si="183"/>
        <v>0.98224999999999996</v>
      </c>
      <c r="V1927" s="7">
        <f t="shared" si="184"/>
        <v>0.98992000000000002</v>
      </c>
      <c r="W1927" s="7">
        <f t="shared" si="185"/>
        <v>0.97224999999999995</v>
      </c>
      <c r="Y1927" s="7">
        <f>1-U1927</f>
        <v>1.7750000000000044E-2</v>
      </c>
      <c r="Z1927" s="7">
        <f>1-V1927</f>
        <v>1.0079999999999978E-2</v>
      </c>
      <c r="AA1927" s="7">
        <f>1-W1927</f>
        <v>2.7750000000000052E-2</v>
      </c>
    </row>
    <row r="1928" spans="1:27" x14ac:dyDescent="0.25">
      <c r="A1928" s="1">
        <v>126933399</v>
      </c>
      <c r="B1928" s="3">
        <v>0.98253000000000001</v>
      </c>
      <c r="C1928" s="1">
        <v>126933399</v>
      </c>
      <c r="D1928" s="3">
        <v>0.99019999999999997</v>
      </c>
      <c r="E1928" s="1">
        <v>126933399</v>
      </c>
      <c r="F1928" s="3">
        <v>0.97289999999999999</v>
      </c>
      <c r="G1928" s="1">
        <v>126933399</v>
      </c>
      <c r="H1928" s="3">
        <v>0.16585</v>
      </c>
      <c r="I1928" s="3">
        <v>0.56584999999999996</v>
      </c>
      <c r="J1928" s="3">
        <v>5.1790000000000003E-2</v>
      </c>
      <c r="R1928" s="6">
        <f t="shared" si="180"/>
        <v>12693.339900000001</v>
      </c>
      <c r="S1928" s="5">
        <f t="shared" si="181"/>
        <v>1.26933399E-3</v>
      </c>
      <c r="T1928" s="4">
        <f t="shared" si="182"/>
        <v>787.8147184887091</v>
      </c>
      <c r="U1928" s="7">
        <f t="shared" si="183"/>
        <v>0.98253000000000001</v>
      </c>
      <c r="V1928" s="7">
        <f t="shared" si="184"/>
        <v>0.99019999999999997</v>
      </c>
      <c r="W1928" s="7">
        <f t="shared" si="185"/>
        <v>0.97289999999999999</v>
      </c>
      <c r="Y1928" s="7">
        <f>1-U1928</f>
        <v>1.7469999999999986E-2</v>
      </c>
      <c r="Z1928" s="7">
        <f>1-V1928</f>
        <v>9.8000000000000309E-3</v>
      </c>
      <c r="AA1928" s="7">
        <f>1-W1928</f>
        <v>2.7100000000000013E-2</v>
      </c>
    </row>
    <row r="1929" spans="1:27" x14ac:dyDescent="0.25">
      <c r="A1929" s="1">
        <v>126791732</v>
      </c>
      <c r="B1929" s="3">
        <v>0.98285</v>
      </c>
      <c r="C1929" s="1">
        <v>126791732</v>
      </c>
      <c r="D1929" s="3">
        <v>0.99045000000000005</v>
      </c>
      <c r="E1929" s="1">
        <v>126791732</v>
      </c>
      <c r="F1929" s="3">
        <v>0.97341</v>
      </c>
      <c r="G1929" s="1">
        <v>126791732</v>
      </c>
      <c r="H1929" s="3">
        <v>0.16153000000000001</v>
      </c>
      <c r="I1929" s="3">
        <v>0.56152999999999997</v>
      </c>
      <c r="J1929" s="3">
        <v>4.7570000000000001E-2</v>
      </c>
      <c r="R1929" s="6">
        <f t="shared" si="180"/>
        <v>12679.173199999999</v>
      </c>
      <c r="S1929" s="5">
        <f t="shared" si="181"/>
        <v>1.2679173199999999E-3</v>
      </c>
      <c r="T1929" s="4">
        <f t="shared" si="182"/>
        <v>788.69496001521622</v>
      </c>
      <c r="U1929" s="7">
        <f t="shared" si="183"/>
        <v>0.98285</v>
      </c>
      <c r="V1929" s="7">
        <f t="shared" si="184"/>
        <v>0.99045000000000005</v>
      </c>
      <c r="W1929" s="7">
        <f t="shared" si="185"/>
        <v>0.97341</v>
      </c>
      <c r="Y1929" s="7">
        <f>1-U1929</f>
        <v>1.7149999999999999E-2</v>
      </c>
      <c r="Z1929" s="7">
        <f>1-V1929</f>
        <v>9.5499999999999474E-3</v>
      </c>
      <c r="AA1929" s="7">
        <f>1-W1929</f>
        <v>2.6590000000000003E-2</v>
      </c>
    </row>
    <row r="1930" spans="1:27" x14ac:dyDescent="0.25">
      <c r="A1930" s="1">
        <v>126650065</v>
      </c>
      <c r="B1930" s="3">
        <v>0.98309999999999997</v>
      </c>
      <c r="C1930" s="1">
        <v>126650065</v>
      </c>
      <c r="D1930" s="3">
        <v>0.99053999999999998</v>
      </c>
      <c r="E1930" s="1">
        <v>126650065</v>
      </c>
      <c r="F1930" s="3">
        <v>0.97365999999999997</v>
      </c>
      <c r="G1930" s="1">
        <v>126650065</v>
      </c>
      <c r="H1930" s="3">
        <v>0.15467</v>
      </c>
      <c r="I1930" s="3">
        <v>0.55467</v>
      </c>
      <c r="J1930" s="3">
        <v>4.437E-2</v>
      </c>
      <c r="R1930" s="6">
        <f t="shared" si="180"/>
        <v>12665.0065</v>
      </c>
      <c r="S1930" s="5">
        <f t="shared" si="181"/>
        <v>1.2665006500000001E-3</v>
      </c>
      <c r="T1930" s="4">
        <f t="shared" si="182"/>
        <v>789.57717076576307</v>
      </c>
      <c r="U1930" s="7">
        <f t="shared" si="183"/>
        <v>0.98309999999999997</v>
      </c>
      <c r="V1930" s="7">
        <f t="shared" si="184"/>
        <v>0.99053999999999998</v>
      </c>
      <c r="W1930" s="7">
        <f t="shared" si="185"/>
        <v>0.97365999999999997</v>
      </c>
      <c r="Y1930" s="7">
        <f>1-U1930</f>
        <v>1.6900000000000026E-2</v>
      </c>
      <c r="Z1930" s="7">
        <f>1-V1930</f>
        <v>9.4600000000000239E-3</v>
      </c>
      <c r="AA1930" s="7">
        <f>1-W1930</f>
        <v>2.634000000000003E-2</v>
      </c>
    </row>
    <row r="1931" spans="1:27" x14ac:dyDescent="0.25">
      <c r="A1931" s="1">
        <v>126508399</v>
      </c>
      <c r="B1931" s="3">
        <v>0.98324999999999996</v>
      </c>
      <c r="C1931" s="1">
        <v>126508399</v>
      </c>
      <c r="D1931" s="3">
        <v>0.99045000000000005</v>
      </c>
      <c r="E1931" s="1">
        <v>126508399</v>
      </c>
      <c r="F1931" s="3">
        <v>0.97372999999999998</v>
      </c>
      <c r="G1931" s="1">
        <v>126508399</v>
      </c>
      <c r="H1931" s="3">
        <v>0.14527999999999999</v>
      </c>
      <c r="I1931" s="3">
        <v>0.54527999999999999</v>
      </c>
      <c r="J1931" s="3">
        <v>4.2130000000000001E-2</v>
      </c>
      <c r="R1931" s="6">
        <f t="shared" si="180"/>
        <v>12650.839900000001</v>
      </c>
      <c r="S1931" s="5">
        <f t="shared" si="181"/>
        <v>1.2650839900000001E-3</v>
      </c>
      <c r="T1931" s="4">
        <f t="shared" si="182"/>
        <v>790.46135110760508</v>
      </c>
      <c r="U1931" s="7">
        <f t="shared" si="183"/>
        <v>0.98324999999999996</v>
      </c>
      <c r="V1931" s="7">
        <f t="shared" si="184"/>
        <v>0.99045000000000005</v>
      </c>
      <c r="W1931" s="7">
        <f t="shared" si="185"/>
        <v>0.97372999999999998</v>
      </c>
      <c r="Y1931" s="7">
        <f>1-U1931</f>
        <v>1.6750000000000043E-2</v>
      </c>
      <c r="Z1931" s="7">
        <f>1-V1931</f>
        <v>9.5499999999999474E-3</v>
      </c>
      <c r="AA1931" s="7">
        <f>1-W1931</f>
        <v>2.6270000000000016E-2</v>
      </c>
    </row>
    <row r="1932" spans="1:27" x14ac:dyDescent="0.25">
      <c r="A1932" s="1">
        <v>126366732</v>
      </c>
      <c r="B1932" s="3">
        <v>0.98343999999999998</v>
      </c>
      <c r="C1932" s="1">
        <v>126366732</v>
      </c>
      <c r="D1932" s="3">
        <v>0.99034</v>
      </c>
      <c r="E1932" s="1">
        <v>126366732</v>
      </c>
      <c r="F1932" s="3">
        <v>0.97385999999999995</v>
      </c>
      <c r="G1932" s="1">
        <v>126366732</v>
      </c>
      <c r="H1932" s="3">
        <v>0.13389000000000001</v>
      </c>
      <c r="I1932" s="3">
        <v>0.53388999999999998</v>
      </c>
      <c r="J1932" s="3">
        <v>4.0689999999999997E-2</v>
      </c>
      <c r="R1932" s="6">
        <f t="shared" si="180"/>
        <v>12636.673199999999</v>
      </c>
      <c r="S1932" s="5">
        <f t="shared" si="181"/>
        <v>1.26366732E-3</v>
      </c>
      <c r="T1932" s="4">
        <f t="shared" si="182"/>
        <v>791.3475201685203</v>
      </c>
      <c r="U1932" s="7">
        <f t="shared" si="183"/>
        <v>0.98343999999999998</v>
      </c>
      <c r="V1932" s="7">
        <f t="shared" si="184"/>
        <v>0.99034</v>
      </c>
      <c r="W1932" s="7">
        <f t="shared" si="185"/>
        <v>0.97385999999999995</v>
      </c>
      <c r="Y1932" s="7">
        <f>1-U1932</f>
        <v>1.6560000000000019E-2</v>
      </c>
      <c r="Z1932" s="7">
        <f>1-V1932</f>
        <v>9.6600000000000019E-3</v>
      </c>
      <c r="AA1932" s="7">
        <f>1-W1932</f>
        <v>2.6140000000000052E-2</v>
      </c>
    </row>
    <row r="1933" spans="1:27" x14ac:dyDescent="0.25">
      <c r="A1933" s="1">
        <v>126225065</v>
      </c>
      <c r="B1933" s="3">
        <v>0.98382999999999998</v>
      </c>
      <c r="C1933" s="1">
        <v>126225065</v>
      </c>
      <c r="D1933" s="3">
        <v>0.99045000000000005</v>
      </c>
      <c r="E1933" s="1">
        <v>126225065</v>
      </c>
      <c r="F1933" s="3">
        <v>0.97426999999999997</v>
      </c>
      <c r="G1933" s="1">
        <v>126225065</v>
      </c>
      <c r="H1933" s="3">
        <v>0.12152</v>
      </c>
      <c r="I1933" s="3">
        <v>0.52151999999999998</v>
      </c>
      <c r="J1933" s="3">
        <v>3.993E-2</v>
      </c>
      <c r="R1933" s="6">
        <f t="shared" si="180"/>
        <v>12622.5065</v>
      </c>
      <c r="S1933" s="5">
        <f t="shared" si="181"/>
        <v>1.2622506499999999E-3</v>
      </c>
      <c r="T1933" s="4">
        <f t="shared" si="182"/>
        <v>792.23567838923282</v>
      </c>
      <c r="U1933" s="7">
        <f t="shared" si="183"/>
        <v>0.98382999999999998</v>
      </c>
      <c r="V1933" s="7">
        <f t="shared" si="184"/>
        <v>0.99045000000000005</v>
      </c>
      <c r="W1933" s="7">
        <f t="shared" si="185"/>
        <v>0.97426999999999997</v>
      </c>
      <c r="Y1933" s="7">
        <f>1-U1933</f>
        <v>1.6170000000000018E-2</v>
      </c>
      <c r="Z1933" s="7">
        <f>1-V1933</f>
        <v>9.5499999999999474E-3</v>
      </c>
      <c r="AA1933" s="7">
        <f>1-W1933</f>
        <v>2.5730000000000031E-2</v>
      </c>
    </row>
    <row r="1934" spans="1:27" x14ac:dyDescent="0.25">
      <c r="A1934" s="1">
        <v>126083398</v>
      </c>
      <c r="B1934" s="3">
        <v>0.98438000000000003</v>
      </c>
      <c r="C1934" s="1">
        <v>126083398</v>
      </c>
      <c r="D1934" s="3">
        <v>0.99085999999999996</v>
      </c>
      <c r="E1934" s="1">
        <v>126083398</v>
      </c>
      <c r="F1934" s="3">
        <v>0.97492000000000001</v>
      </c>
      <c r="G1934" s="1">
        <v>126083398</v>
      </c>
      <c r="H1934" s="3">
        <v>0.10954</v>
      </c>
      <c r="I1934" s="3">
        <v>0.50953999999999999</v>
      </c>
      <c r="J1934" s="3">
        <v>3.986E-2</v>
      </c>
      <c r="R1934" s="6">
        <f t="shared" si="180"/>
        <v>12608.3398</v>
      </c>
      <c r="S1934" s="5">
        <f t="shared" si="181"/>
        <v>1.26083398E-3</v>
      </c>
      <c r="T1934" s="4">
        <f t="shared" si="182"/>
        <v>793.12583247478779</v>
      </c>
      <c r="U1934" s="7">
        <f t="shared" si="183"/>
        <v>0.98438000000000003</v>
      </c>
      <c r="V1934" s="7">
        <f t="shared" si="184"/>
        <v>0.99085999999999996</v>
      </c>
      <c r="W1934" s="7">
        <f t="shared" si="185"/>
        <v>0.97492000000000001</v>
      </c>
      <c r="Y1934" s="7">
        <f>1-U1934</f>
        <v>1.5619999999999967E-2</v>
      </c>
      <c r="Z1934" s="7">
        <f>1-V1934</f>
        <v>9.140000000000037E-3</v>
      </c>
      <c r="AA1934" s="7">
        <f>1-W1934</f>
        <v>2.5079999999999991E-2</v>
      </c>
    </row>
    <row r="1935" spans="1:27" x14ac:dyDescent="0.25">
      <c r="A1935" s="1">
        <v>125941732</v>
      </c>
      <c r="B1935" s="3">
        <v>0.9849</v>
      </c>
      <c r="C1935" s="1">
        <v>125941732</v>
      </c>
      <c r="D1935" s="3">
        <v>0.99139999999999995</v>
      </c>
      <c r="E1935" s="1">
        <v>125941732</v>
      </c>
      <c r="F1935" s="3">
        <v>0.97555999999999998</v>
      </c>
      <c r="G1935" s="1">
        <v>125941732</v>
      </c>
      <c r="H1935" s="3">
        <v>9.9390000000000006E-2</v>
      </c>
      <c r="I1935" s="3">
        <v>0.49939</v>
      </c>
      <c r="J1935" s="3">
        <v>4.0579999999999998E-2</v>
      </c>
      <c r="R1935" s="6">
        <f t="shared" si="180"/>
        <v>12594.173199999999</v>
      </c>
      <c r="S1935" s="5">
        <f t="shared" si="181"/>
        <v>1.2594173199999999E-3</v>
      </c>
      <c r="T1935" s="4">
        <f t="shared" si="182"/>
        <v>794.01798285575433</v>
      </c>
      <c r="U1935" s="7">
        <f t="shared" si="183"/>
        <v>0.9849</v>
      </c>
      <c r="V1935" s="7">
        <f t="shared" si="184"/>
        <v>0.99139999999999995</v>
      </c>
      <c r="W1935" s="7">
        <f t="shared" si="185"/>
        <v>0.97555999999999998</v>
      </c>
      <c r="Y1935" s="7">
        <f>1-U1935</f>
        <v>1.5100000000000002E-2</v>
      </c>
      <c r="Z1935" s="7">
        <f>1-V1935</f>
        <v>8.600000000000052E-3</v>
      </c>
      <c r="AA1935" s="7">
        <f>1-W1935</f>
        <v>2.4440000000000017E-2</v>
      </c>
    </row>
    <row r="1936" spans="1:27" x14ac:dyDescent="0.25">
      <c r="A1936" s="1">
        <v>125800065</v>
      </c>
      <c r="B1936" s="3">
        <v>0.98521000000000003</v>
      </c>
      <c r="C1936" s="1">
        <v>125800065</v>
      </c>
      <c r="D1936" s="3">
        <v>0.99173</v>
      </c>
      <c r="E1936" s="1">
        <v>125800065</v>
      </c>
      <c r="F1936" s="3">
        <v>0.97596000000000005</v>
      </c>
      <c r="G1936" s="1">
        <v>125800065</v>
      </c>
      <c r="H1936" s="3">
        <v>9.2179999999999998E-2</v>
      </c>
      <c r="I1936" s="3">
        <v>0.49218000000000001</v>
      </c>
      <c r="J1936" s="3">
        <v>4.224E-2</v>
      </c>
      <c r="R1936" s="6">
        <f t="shared" si="180"/>
        <v>12580.0065</v>
      </c>
      <c r="S1936" s="5">
        <f t="shared" si="181"/>
        <v>1.25800065E-3</v>
      </c>
      <c r="T1936" s="4">
        <f t="shared" si="182"/>
        <v>794.91214889276887</v>
      </c>
      <c r="U1936" s="7">
        <f t="shared" si="183"/>
        <v>0.98521000000000003</v>
      </c>
      <c r="V1936" s="7">
        <f t="shared" si="184"/>
        <v>0.99173</v>
      </c>
      <c r="W1936" s="7">
        <f t="shared" si="185"/>
        <v>0.97596000000000005</v>
      </c>
      <c r="Y1936" s="7">
        <f>1-U1936</f>
        <v>1.478999999999997E-2</v>
      </c>
      <c r="Z1936" s="7">
        <f>1-V1936</f>
        <v>8.2699999999999996E-3</v>
      </c>
      <c r="AA1936" s="7">
        <f>1-W1936</f>
        <v>2.403999999999995E-2</v>
      </c>
    </row>
    <row r="1937" spans="1:27" x14ac:dyDescent="0.25">
      <c r="A1937" s="1">
        <v>125658398</v>
      </c>
      <c r="B1937" s="3">
        <v>0.98533000000000004</v>
      </c>
      <c r="C1937" s="1">
        <v>125658398</v>
      </c>
      <c r="D1937" s="3">
        <v>0.99167000000000005</v>
      </c>
      <c r="E1937" s="1">
        <v>125658398</v>
      </c>
      <c r="F1937" s="3">
        <v>0.97609999999999997</v>
      </c>
      <c r="G1937" s="1">
        <v>125658398</v>
      </c>
      <c r="H1937" s="3">
        <v>8.8459999999999997E-2</v>
      </c>
      <c r="I1937" s="3">
        <v>0.48846000000000001</v>
      </c>
      <c r="J1937" s="3">
        <v>4.4810000000000003E-2</v>
      </c>
      <c r="R1937" s="6">
        <f t="shared" si="180"/>
        <v>12565.8398</v>
      </c>
      <c r="S1937" s="5">
        <f t="shared" si="181"/>
        <v>1.2565839799999999E-3</v>
      </c>
      <c r="T1937" s="4">
        <f t="shared" si="182"/>
        <v>795.80833109140872</v>
      </c>
      <c r="U1937" s="7">
        <f t="shared" si="183"/>
        <v>0.98533000000000004</v>
      </c>
      <c r="V1937" s="7">
        <f t="shared" si="184"/>
        <v>0.99167000000000005</v>
      </c>
      <c r="W1937" s="7">
        <f t="shared" si="185"/>
        <v>0.97609999999999997</v>
      </c>
      <c r="Y1937" s="7">
        <f>1-U1937</f>
        <v>1.4669999999999961E-2</v>
      </c>
      <c r="Z1937" s="7">
        <f>1-V1937</f>
        <v>8.3299999999999486E-3</v>
      </c>
      <c r="AA1937" s="7">
        <f>1-W1937</f>
        <v>2.3900000000000032E-2</v>
      </c>
    </row>
    <row r="1938" spans="1:27" x14ac:dyDescent="0.25">
      <c r="A1938" s="1">
        <v>125516731</v>
      </c>
      <c r="B1938" s="3">
        <v>0.98536999999999997</v>
      </c>
      <c r="C1938" s="1">
        <v>125516731</v>
      </c>
      <c r="D1938" s="3">
        <v>0.99136000000000002</v>
      </c>
      <c r="E1938" s="1">
        <v>125516731</v>
      </c>
      <c r="F1938" s="3">
        <v>0.97611000000000003</v>
      </c>
      <c r="G1938" s="1">
        <v>125516731</v>
      </c>
      <c r="H1938" s="3">
        <v>8.8289999999999993E-2</v>
      </c>
      <c r="I1938" s="3">
        <v>0.48829</v>
      </c>
      <c r="J1938" s="3">
        <v>4.7849999999999997E-2</v>
      </c>
      <c r="R1938" s="6">
        <f t="shared" si="180"/>
        <v>12551.6731</v>
      </c>
      <c r="S1938" s="5">
        <f t="shared" si="181"/>
        <v>1.25516731E-3</v>
      </c>
      <c r="T1938" s="4">
        <f t="shared" si="182"/>
        <v>796.70653627841853</v>
      </c>
      <c r="U1938" s="7">
        <f t="shared" si="183"/>
        <v>0.98536999999999997</v>
      </c>
      <c r="V1938" s="7">
        <f t="shared" si="184"/>
        <v>0.99136000000000002</v>
      </c>
      <c r="W1938" s="7">
        <f t="shared" si="185"/>
        <v>0.97611000000000003</v>
      </c>
      <c r="Y1938" s="7">
        <f>1-U1938</f>
        <v>1.4630000000000032E-2</v>
      </c>
      <c r="Z1938" s="7">
        <f>1-V1938</f>
        <v>8.639999999999981E-3</v>
      </c>
      <c r="AA1938" s="7">
        <f>1-W1938</f>
        <v>2.3889999999999967E-2</v>
      </c>
    </row>
    <row r="1939" spans="1:27" x14ac:dyDescent="0.25">
      <c r="A1939" s="1">
        <v>125375065</v>
      </c>
      <c r="B1939" s="3">
        <v>0.98536999999999997</v>
      </c>
      <c r="C1939" s="1">
        <v>125375065</v>
      </c>
      <c r="D1939" s="3">
        <v>0.99111000000000005</v>
      </c>
      <c r="E1939" s="1">
        <v>125375065</v>
      </c>
      <c r="F1939" s="3">
        <v>0.97619999999999996</v>
      </c>
      <c r="G1939" s="1">
        <v>125375065</v>
      </c>
      <c r="H1939" s="3">
        <v>9.146E-2</v>
      </c>
      <c r="I1939" s="3">
        <v>0.49146000000000001</v>
      </c>
      <c r="J1939" s="3">
        <v>5.0459999999999998E-2</v>
      </c>
      <c r="R1939" s="6">
        <f t="shared" si="180"/>
        <v>12537.5065</v>
      </c>
      <c r="S1939" s="5">
        <f t="shared" si="181"/>
        <v>1.2537506499999999E-3</v>
      </c>
      <c r="T1939" s="4">
        <f t="shared" si="182"/>
        <v>797.60676494963343</v>
      </c>
      <c r="U1939" s="7">
        <f t="shared" si="183"/>
        <v>0.98536999999999997</v>
      </c>
      <c r="V1939" s="7">
        <f t="shared" si="184"/>
        <v>0.99111000000000005</v>
      </c>
      <c r="W1939" s="7">
        <f t="shared" si="185"/>
        <v>0.97619999999999996</v>
      </c>
      <c r="Y1939" s="7">
        <f>1-U1939</f>
        <v>1.4630000000000032E-2</v>
      </c>
      <c r="Z1939" s="7">
        <f>1-V1939</f>
        <v>8.8899999999999535E-3</v>
      </c>
      <c r="AA1939" s="7">
        <f>1-W1939</f>
        <v>2.3800000000000043E-2</v>
      </c>
    </row>
    <row r="1940" spans="1:27" x14ac:dyDescent="0.25">
      <c r="A1940" s="1">
        <v>125233398</v>
      </c>
      <c r="B1940" s="3">
        <v>0.98529</v>
      </c>
      <c r="C1940" s="1">
        <v>125233398</v>
      </c>
      <c r="D1940" s="3">
        <v>0.99099999999999999</v>
      </c>
      <c r="E1940" s="1">
        <v>125233398</v>
      </c>
      <c r="F1940" s="3">
        <v>0.97638999999999998</v>
      </c>
      <c r="G1940" s="1">
        <v>125233398</v>
      </c>
      <c r="H1940" s="3">
        <v>9.7460000000000005E-2</v>
      </c>
      <c r="I1940" s="3">
        <v>0.49746000000000001</v>
      </c>
      <c r="J1940" s="3">
        <v>5.1720000000000002E-2</v>
      </c>
      <c r="R1940" s="6">
        <f t="shared" si="180"/>
        <v>12523.3398</v>
      </c>
      <c r="S1940" s="5">
        <f t="shared" si="181"/>
        <v>1.25233398E-3</v>
      </c>
      <c r="T1940" s="4">
        <f t="shared" si="182"/>
        <v>798.50903670281309</v>
      </c>
      <c r="U1940" s="7">
        <f t="shared" si="183"/>
        <v>0.98529</v>
      </c>
      <c r="V1940" s="7">
        <f t="shared" si="184"/>
        <v>0.99099999999999999</v>
      </c>
      <c r="W1940" s="7">
        <f t="shared" si="185"/>
        <v>0.97638999999999998</v>
      </c>
      <c r="Y1940" s="7">
        <f>1-U1940</f>
        <v>1.4710000000000001E-2</v>
      </c>
      <c r="Z1940" s="7">
        <f>1-V1940</f>
        <v>9.000000000000008E-3</v>
      </c>
      <c r="AA1940" s="7">
        <f>1-W1940</f>
        <v>2.361000000000002E-2</v>
      </c>
    </row>
    <row r="1941" spans="1:27" x14ac:dyDescent="0.25">
      <c r="A1941" s="1">
        <v>125091731</v>
      </c>
      <c r="B1941" s="3">
        <v>0.98509000000000002</v>
      </c>
      <c r="C1941" s="1">
        <v>125091731</v>
      </c>
      <c r="D1941" s="3">
        <v>0.99087999999999998</v>
      </c>
      <c r="E1941" s="1">
        <v>125091731</v>
      </c>
      <c r="F1941" s="3">
        <v>0.97653000000000001</v>
      </c>
      <c r="G1941" s="1">
        <v>125091731</v>
      </c>
      <c r="H1941" s="3">
        <v>0.10562000000000001</v>
      </c>
      <c r="I1941" s="3">
        <v>0.50561999999999996</v>
      </c>
      <c r="J1941" s="3">
        <v>5.1319999999999998E-2</v>
      </c>
      <c r="R1941" s="6">
        <f t="shared" si="180"/>
        <v>12509.1731</v>
      </c>
      <c r="S1941" s="5">
        <f t="shared" si="181"/>
        <v>1.2509173099999999E-3</v>
      </c>
      <c r="T1941" s="4">
        <f t="shared" si="182"/>
        <v>799.41335211038052</v>
      </c>
      <c r="U1941" s="7">
        <f t="shared" si="183"/>
        <v>0.98509000000000002</v>
      </c>
      <c r="V1941" s="7">
        <f t="shared" si="184"/>
        <v>0.99087999999999998</v>
      </c>
      <c r="W1941" s="7">
        <f t="shared" si="185"/>
        <v>0.97653000000000001</v>
      </c>
      <c r="Y1941" s="7">
        <f>1-U1941</f>
        <v>1.4909999999999979E-2</v>
      </c>
      <c r="Z1941" s="7">
        <f>1-V1941</f>
        <v>9.120000000000017E-3</v>
      </c>
      <c r="AA1941" s="7">
        <f>1-W1941</f>
        <v>2.3469999999999991E-2</v>
      </c>
    </row>
    <row r="1942" spans="1:27" x14ac:dyDescent="0.25">
      <c r="A1942" s="1">
        <v>124950064</v>
      </c>
      <c r="B1942" s="3">
        <v>0.98480000000000001</v>
      </c>
      <c r="C1942" s="1">
        <v>124950064</v>
      </c>
      <c r="D1942" s="3">
        <v>0.99068999999999996</v>
      </c>
      <c r="E1942" s="1">
        <v>124950064</v>
      </c>
      <c r="F1942" s="3">
        <v>0.97650000000000003</v>
      </c>
      <c r="G1942" s="1">
        <v>124950064</v>
      </c>
      <c r="H1942" s="3">
        <v>0.11521000000000001</v>
      </c>
      <c r="I1942" s="3">
        <v>0.51520999999999995</v>
      </c>
      <c r="J1942" s="3">
        <v>4.9750000000000003E-2</v>
      </c>
      <c r="R1942" s="6">
        <f t="shared" si="180"/>
        <v>12495.0064</v>
      </c>
      <c r="S1942" s="5">
        <f t="shared" si="181"/>
        <v>1.24950064E-3</v>
      </c>
      <c r="T1942" s="4">
        <f t="shared" si="182"/>
        <v>800.31971812355368</v>
      </c>
      <c r="U1942" s="7">
        <f t="shared" si="183"/>
        <v>0.98480000000000001</v>
      </c>
      <c r="V1942" s="7">
        <f t="shared" si="184"/>
        <v>0.99068999999999996</v>
      </c>
      <c r="W1942" s="7">
        <f t="shared" si="185"/>
        <v>0.97650000000000003</v>
      </c>
      <c r="Y1942" s="7">
        <f>1-U1942</f>
        <v>1.5199999999999991E-2</v>
      </c>
      <c r="Z1942" s="7">
        <f>1-V1942</f>
        <v>9.3100000000000405E-3</v>
      </c>
      <c r="AA1942" s="7">
        <f>1-W1942</f>
        <v>2.3499999999999965E-2</v>
      </c>
    </row>
    <row r="1943" spans="1:27" x14ac:dyDescent="0.25">
      <c r="A1943" s="1">
        <v>124808398</v>
      </c>
      <c r="B1943" s="3">
        <v>0.98453000000000002</v>
      </c>
      <c r="C1943" s="1">
        <v>124808398</v>
      </c>
      <c r="D1943" s="3">
        <v>0.99041999999999997</v>
      </c>
      <c r="E1943" s="1">
        <v>124808398</v>
      </c>
      <c r="F1943" s="3">
        <v>0.97636999999999996</v>
      </c>
      <c r="G1943" s="1">
        <v>124808398</v>
      </c>
      <c r="H1943" s="3">
        <v>0.12559999999999999</v>
      </c>
      <c r="I1943" s="3">
        <v>0.52559999999999996</v>
      </c>
      <c r="J1943" s="3">
        <v>4.786E-2</v>
      </c>
      <c r="R1943" s="6">
        <f t="shared" si="180"/>
        <v>12480.8398</v>
      </c>
      <c r="S1943" s="5">
        <f t="shared" si="181"/>
        <v>1.2480839800000001E-3</v>
      </c>
      <c r="T1943" s="4">
        <f t="shared" si="182"/>
        <v>801.22813530544636</v>
      </c>
      <c r="U1943" s="7">
        <f t="shared" si="183"/>
        <v>0.98453000000000002</v>
      </c>
      <c r="V1943" s="7">
        <f t="shared" si="184"/>
        <v>0.99041999999999997</v>
      </c>
      <c r="W1943" s="7">
        <f t="shared" si="185"/>
        <v>0.97636999999999996</v>
      </c>
      <c r="Y1943" s="7">
        <f>1-U1943</f>
        <v>1.5469999999999984E-2</v>
      </c>
      <c r="Z1943" s="7">
        <f>1-V1943</f>
        <v>9.5800000000000329E-3</v>
      </c>
      <c r="AA1943" s="7">
        <f>1-W1943</f>
        <v>2.363000000000004E-2</v>
      </c>
    </row>
    <row r="1944" spans="1:27" x14ac:dyDescent="0.25">
      <c r="A1944" s="1">
        <v>124666731</v>
      </c>
      <c r="B1944" s="3">
        <v>0.98436000000000001</v>
      </c>
      <c r="C1944" s="1">
        <v>124666731</v>
      </c>
      <c r="D1944" s="3">
        <v>0.99014000000000002</v>
      </c>
      <c r="E1944" s="1">
        <v>124666731</v>
      </c>
      <c r="F1944" s="3">
        <v>0.97629999999999995</v>
      </c>
      <c r="G1944" s="1">
        <v>124666731</v>
      </c>
      <c r="H1944" s="3">
        <v>0.13628000000000001</v>
      </c>
      <c r="I1944" s="3">
        <v>0.53627999999999998</v>
      </c>
      <c r="J1944" s="3">
        <v>4.6289999999999998E-2</v>
      </c>
      <c r="R1944" s="6">
        <f t="shared" si="180"/>
        <v>12466.6731</v>
      </c>
      <c r="S1944" s="5">
        <f t="shared" si="181"/>
        <v>1.24666731E-3</v>
      </c>
      <c r="T1944" s="4">
        <f t="shared" si="182"/>
        <v>802.13862349530928</v>
      </c>
      <c r="U1944" s="7">
        <f t="shared" si="183"/>
        <v>0.98436000000000001</v>
      </c>
      <c r="V1944" s="7">
        <f t="shared" si="184"/>
        <v>0.99014000000000002</v>
      </c>
      <c r="W1944" s="7">
        <f t="shared" si="185"/>
        <v>0.97629999999999995</v>
      </c>
      <c r="Y1944" s="7">
        <f>1-U1944</f>
        <v>1.5639999999999987E-2</v>
      </c>
      <c r="Z1944" s="7">
        <f>1-V1944</f>
        <v>9.8599999999999799E-3</v>
      </c>
      <c r="AA1944" s="7">
        <f>1-W1944</f>
        <v>2.3700000000000054E-2</v>
      </c>
    </row>
    <row r="1945" spans="1:27" x14ac:dyDescent="0.25">
      <c r="A1945" s="1">
        <v>124525064</v>
      </c>
      <c r="B1945" s="3">
        <v>0.98438000000000003</v>
      </c>
      <c r="C1945" s="1">
        <v>124525064</v>
      </c>
      <c r="D1945" s="3">
        <v>0.98994000000000004</v>
      </c>
      <c r="E1945" s="1">
        <v>124525064</v>
      </c>
      <c r="F1945" s="3">
        <v>0.97641999999999995</v>
      </c>
      <c r="G1945" s="1">
        <v>124525064</v>
      </c>
      <c r="H1945" s="3">
        <v>0.14680000000000001</v>
      </c>
      <c r="I1945" s="3">
        <v>0.54679999999999995</v>
      </c>
      <c r="J1945" s="3">
        <v>4.5289999999999997E-2</v>
      </c>
      <c r="R1945" s="6">
        <f t="shared" si="180"/>
        <v>12452.5064</v>
      </c>
      <c r="S1945" s="5">
        <f t="shared" si="181"/>
        <v>1.2452506400000001E-3</v>
      </c>
      <c r="T1945" s="4">
        <f t="shared" si="182"/>
        <v>803.05118333446501</v>
      </c>
      <c r="U1945" s="7">
        <f t="shared" si="183"/>
        <v>0.98438000000000003</v>
      </c>
      <c r="V1945" s="7">
        <f t="shared" si="184"/>
        <v>0.98994000000000004</v>
      </c>
      <c r="W1945" s="7">
        <f t="shared" si="185"/>
        <v>0.97641999999999995</v>
      </c>
      <c r="Y1945" s="7">
        <f>1-U1945</f>
        <v>1.5619999999999967E-2</v>
      </c>
      <c r="Z1945" s="7">
        <f>1-V1945</f>
        <v>1.0059999999999958E-2</v>
      </c>
      <c r="AA1945" s="7">
        <f>1-W1945</f>
        <v>2.3580000000000045E-2</v>
      </c>
    </row>
    <row r="1946" spans="1:27" x14ac:dyDescent="0.25">
      <c r="A1946" s="1">
        <v>124383397</v>
      </c>
      <c r="B1946" s="3">
        <v>0.98465000000000003</v>
      </c>
      <c r="C1946" s="1">
        <v>124383397</v>
      </c>
      <c r="D1946" s="3">
        <v>0.98995</v>
      </c>
      <c r="E1946" s="1">
        <v>124383397</v>
      </c>
      <c r="F1946" s="3">
        <v>0.97674000000000005</v>
      </c>
      <c r="G1946" s="1">
        <v>124383397</v>
      </c>
      <c r="H1946" s="3">
        <v>0.15665000000000001</v>
      </c>
      <c r="I1946" s="3">
        <v>0.55664999999999998</v>
      </c>
      <c r="J1946" s="3">
        <v>4.48E-2</v>
      </c>
      <c r="R1946" s="6">
        <f t="shared" si="180"/>
        <v>12438.3397</v>
      </c>
      <c r="S1946" s="5">
        <f t="shared" si="181"/>
        <v>1.24383397E-3</v>
      </c>
      <c r="T1946" s="4">
        <f t="shared" si="182"/>
        <v>803.96582190145523</v>
      </c>
      <c r="U1946" s="7">
        <f t="shared" si="183"/>
        <v>0.98465000000000003</v>
      </c>
      <c r="V1946" s="7">
        <f t="shared" si="184"/>
        <v>0.98995</v>
      </c>
      <c r="W1946" s="7">
        <f t="shared" si="185"/>
        <v>0.97674000000000005</v>
      </c>
      <c r="Y1946" s="7">
        <f>1-U1946</f>
        <v>1.5349999999999975E-2</v>
      </c>
      <c r="Z1946" s="7">
        <f>1-V1946</f>
        <v>1.0050000000000003E-2</v>
      </c>
      <c r="AA1946" s="7">
        <f>1-W1946</f>
        <v>2.3259999999999947E-2</v>
      </c>
    </row>
    <row r="1947" spans="1:27" x14ac:dyDescent="0.25">
      <c r="A1947" s="1">
        <v>124241731</v>
      </c>
      <c r="B1947" s="3">
        <v>0.98507999999999996</v>
      </c>
      <c r="C1947" s="1">
        <v>124241731</v>
      </c>
      <c r="D1947" s="3">
        <v>0.99009999999999998</v>
      </c>
      <c r="E1947" s="1">
        <v>124241731</v>
      </c>
      <c r="F1947" s="3">
        <v>0.97716000000000003</v>
      </c>
      <c r="G1947" s="1">
        <v>124241731</v>
      </c>
      <c r="H1947" s="3">
        <v>0.16528999999999999</v>
      </c>
      <c r="I1947" s="3">
        <v>0.56528999999999996</v>
      </c>
      <c r="J1947" s="3">
        <v>4.4679999999999997E-2</v>
      </c>
      <c r="R1947" s="6">
        <f t="shared" si="180"/>
        <v>12424.1731</v>
      </c>
      <c r="S1947" s="5">
        <f t="shared" si="181"/>
        <v>1.2424173100000001E-3</v>
      </c>
      <c r="T1947" s="4">
        <f t="shared" si="182"/>
        <v>804.88253982874721</v>
      </c>
      <c r="U1947" s="7">
        <f t="shared" si="183"/>
        <v>0.98507999999999996</v>
      </c>
      <c r="V1947" s="7">
        <f t="shared" si="184"/>
        <v>0.99009999999999998</v>
      </c>
      <c r="W1947" s="7">
        <f t="shared" si="185"/>
        <v>0.97716000000000003</v>
      </c>
      <c r="Y1947" s="7">
        <f>1-U1947</f>
        <v>1.4920000000000044E-2</v>
      </c>
      <c r="Z1947" s="7">
        <f>1-V1947</f>
        <v>9.9000000000000199E-3</v>
      </c>
      <c r="AA1947" s="7">
        <f>1-W1947</f>
        <v>2.2839999999999971E-2</v>
      </c>
    </row>
    <row r="1948" spans="1:27" x14ac:dyDescent="0.25">
      <c r="A1948" s="1">
        <v>124100064</v>
      </c>
      <c r="B1948" s="3">
        <v>0.98541999999999996</v>
      </c>
      <c r="C1948" s="1">
        <v>124100064</v>
      </c>
      <c r="D1948" s="3">
        <v>0.99024000000000001</v>
      </c>
      <c r="E1948" s="1">
        <v>124100064</v>
      </c>
      <c r="F1948" s="3">
        <v>0.97755999999999998</v>
      </c>
      <c r="G1948" s="1">
        <v>124100064</v>
      </c>
      <c r="H1948" s="3">
        <v>0.17226</v>
      </c>
      <c r="I1948" s="3">
        <v>0.57225999999999999</v>
      </c>
      <c r="J1948" s="3">
        <v>4.4889999999999999E-2</v>
      </c>
      <c r="R1948" s="6">
        <f t="shared" si="180"/>
        <v>12410.0064</v>
      </c>
      <c r="S1948" s="5">
        <f t="shared" si="181"/>
        <v>1.24100064E-3</v>
      </c>
      <c r="T1948" s="4">
        <f t="shared" si="182"/>
        <v>805.80135720155636</v>
      </c>
      <c r="U1948" s="7">
        <f t="shared" si="183"/>
        <v>0.98541999999999996</v>
      </c>
      <c r="V1948" s="7">
        <f t="shared" si="184"/>
        <v>0.99024000000000001</v>
      </c>
      <c r="W1948" s="7">
        <f t="shared" si="185"/>
        <v>0.97755999999999998</v>
      </c>
      <c r="Y1948" s="7">
        <f>1-U1948</f>
        <v>1.4580000000000037E-2</v>
      </c>
      <c r="Z1948" s="7">
        <f>1-V1948</f>
        <v>9.7599999999999909E-3</v>
      </c>
      <c r="AA1948" s="7">
        <f>1-W1948</f>
        <v>2.2440000000000015E-2</v>
      </c>
    </row>
    <row r="1949" spans="1:27" x14ac:dyDescent="0.25">
      <c r="A1949" s="1">
        <v>123958397</v>
      </c>
      <c r="B1949" s="3">
        <v>0.98543999999999998</v>
      </c>
      <c r="C1949" s="1">
        <v>123958397</v>
      </c>
      <c r="D1949" s="3">
        <v>0.99026999999999998</v>
      </c>
      <c r="E1949" s="1">
        <v>123958397</v>
      </c>
      <c r="F1949" s="3">
        <v>0.97789000000000004</v>
      </c>
      <c r="G1949" s="1">
        <v>123958397</v>
      </c>
      <c r="H1949" s="3">
        <v>0.17729</v>
      </c>
      <c r="I1949" s="3">
        <v>0.57728999999999997</v>
      </c>
      <c r="J1949" s="3">
        <v>4.5469999999999997E-2</v>
      </c>
      <c r="R1949" s="6">
        <f t="shared" si="180"/>
        <v>12395.8397</v>
      </c>
      <c r="S1949" s="5">
        <f t="shared" si="181"/>
        <v>1.2395839700000001E-3</v>
      </c>
      <c r="T1949" s="4">
        <f t="shared" si="182"/>
        <v>806.72227473222324</v>
      </c>
      <c r="U1949" s="7">
        <f t="shared" si="183"/>
        <v>0.98543999999999998</v>
      </c>
      <c r="V1949" s="7">
        <f t="shared" si="184"/>
        <v>0.99026999999999998</v>
      </c>
      <c r="W1949" s="7">
        <f t="shared" si="185"/>
        <v>0.97789000000000004</v>
      </c>
      <c r="Y1949" s="7">
        <f>1-U1949</f>
        <v>1.4560000000000017E-2</v>
      </c>
      <c r="Z1949" s="7">
        <f>1-V1949</f>
        <v>9.7300000000000164E-3</v>
      </c>
      <c r="AA1949" s="7">
        <f>1-W1949</f>
        <v>2.2109999999999963E-2</v>
      </c>
    </row>
    <row r="1950" spans="1:27" x14ac:dyDescent="0.25">
      <c r="A1950" s="1">
        <v>123816730</v>
      </c>
      <c r="B1950" s="3">
        <v>0.98519000000000001</v>
      </c>
      <c r="C1950" s="1">
        <v>12381673</v>
      </c>
      <c r="D1950" s="3">
        <v>0.99016000000000004</v>
      </c>
      <c r="E1950" s="1">
        <v>12381673</v>
      </c>
      <c r="F1950" s="3">
        <v>0.97814999999999996</v>
      </c>
      <c r="G1950" s="1">
        <v>12381673</v>
      </c>
      <c r="H1950" s="3">
        <v>0.18038000000000001</v>
      </c>
      <c r="I1950" s="3">
        <v>0.58038000000000001</v>
      </c>
      <c r="J1950" s="3">
        <v>4.6629999999999998E-2</v>
      </c>
      <c r="R1950" s="6">
        <f t="shared" si="180"/>
        <v>12381.673000000001</v>
      </c>
      <c r="S1950" s="5">
        <f t="shared" si="181"/>
        <v>1.2381673E-3</v>
      </c>
      <c r="T1950" s="4">
        <f t="shared" si="182"/>
        <v>807.64529962954123</v>
      </c>
      <c r="U1950" s="7">
        <f t="shared" si="183"/>
        <v>0.98519000000000001</v>
      </c>
      <c r="V1950" s="7">
        <f t="shared" si="184"/>
        <v>0.99016000000000004</v>
      </c>
      <c r="W1950" s="7">
        <f t="shared" si="185"/>
        <v>0.97814999999999996</v>
      </c>
      <c r="Y1950" s="7">
        <f>1-U1950</f>
        <v>1.480999999999999E-2</v>
      </c>
      <c r="Z1950" s="7">
        <f>1-V1950</f>
        <v>9.8399999999999599E-3</v>
      </c>
      <c r="AA1950" s="7">
        <f>1-W1950</f>
        <v>2.1850000000000036E-2</v>
      </c>
    </row>
    <row r="1951" spans="1:27" x14ac:dyDescent="0.25">
      <c r="A1951" s="1">
        <v>123675064</v>
      </c>
      <c r="B1951" s="3">
        <v>0.98495999999999995</v>
      </c>
      <c r="C1951" s="1">
        <v>123675064</v>
      </c>
      <c r="D1951" s="3">
        <v>0.98999000000000004</v>
      </c>
      <c r="E1951" s="1">
        <v>123675064</v>
      </c>
      <c r="F1951" s="3">
        <v>0.97833000000000003</v>
      </c>
      <c r="G1951" s="1">
        <v>123675064</v>
      </c>
      <c r="H1951" s="3">
        <v>0.18178</v>
      </c>
      <c r="I1951" s="3">
        <v>0.58177999999999996</v>
      </c>
      <c r="J1951" s="3">
        <v>4.87E-2</v>
      </c>
      <c r="R1951" s="6">
        <f t="shared" si="180"/>
        <v>12367.5064</v>
      </c>
      <c r="S1951" s="5">
        <f t="shared" si="181"/>
        <v>1.23675064E-3</v>
      </c>
      <c r="T1951" s="4">
        <f t="shared" si="182"/>
        <v>808.57043259747172</v>
      </c>
      <c r="U1951" s="7">
        <f t="shared" si="183"/>
        <v>0.98495999999999995</v>
      </c>
      <c r="V1951" s="7">
        <f t="shared" si="184"/>
        <v>0.98999000000000004</v>
      </c>
      <c r="W1951" s="7">
        <f t="shared" si="185"/>
        <v>0.97833000000000003</v>
      </c>
      <c r="Y1951" s="7">
        <f>1-U1951</f>
        <v>1.5040000000000053E-2</v>
      </c>
      <c r="Z1951" s="7">
        <f>1-V1951</f>
        <v>1.0009999999999963E-2</v>
      </c>
      <c r="AA1951" s="7">
        <f>1-W1951</f>
        <v>2.1669999999999967E-2</v>
      </c>
    </row>
    <row r="1952" spans="1:27" x14ac:dyDescent="0.25">
      <c r="A1952" s="1">
        <v>123533397</v>
      </c>
      <c r="B1952" s="3">
        <v>0.98492999999999997</v>
      </c>
      <c r="C1952" s="1">
        <v>123533397</v>
      </c>
      <c r="D1952" s="3">
        <v>0.98990999999999996</v>
      </c>
      <c r="E1952" s="1">
        <v>123533397</v>
      </c>
      <c r="F1952" s="3">
        <v>0.97841999999999996</v>
      </c>
      <c r="G1952" s="1">
        <v>123533397</v>
      </c>
      <c r="H1952" s="3">
        <v>0.18207999999999999</v>
      </c>
      <c r="I1952" s="3">
        <v>0.58208000000000004</v>
      </c>
      <c r="J1952" s="3">
        <v>5.2260000000000001E-2</v>
      </c>
      <c r="R1952" s="6">
        <f t="shared" si="180"/>
        <v>12353.3397</v>
      </c>
      <c r="S1952" s="5">
        <f t="shared" si="181"/>
        <v>1.2353339699999999E-3</v>
      </c>
      <c r="T1952" s="4">
        <f t="shared" si="182"/>
        <v>809.4976939717767</v>
      </c>
      <c r="U1952" s="7">
        <f t="shared" si="183"/>
        <v>0.98492999999999997</v>
      </c>
      <c r="V1952" s="7">
        <f t="shared" si="184"/>
        <v>0.98990999999999996</v>
      </c>
      <c r="W1952" s="7">
        <f t="shared" si="185"/>
        <v>0.97841999999999996</v>
      </c>
      <c r="Y1952" s="7">
        <f>1-U1952</f>
        <v>1.5070000000000028E-2</v>
      </c>
      <c r="Z1952" s="7">
        <f>1-V1952</f>
        <v>1.0090000000000043E-2</v>
      </c>
      <c r="AA1952" s="7">
        <f>1-W1952</f>
        <v>2.1580000000000044E-2</v>
      </c>
    </row>
    <row r="1953" spans="1:27" x14ac:dyDescent="0.25">
      <c r="A1953" s="1">
        <v>123391730</v>
      </c>
      <c r="B1953" s="3">
        <v>0.98504999999999998</v>
      </c>
      <c r="C1953" s="1">
        <v>12339173</v>
      </c>
      <c r="D1953" s="3">
        <v>0.98995</v>
      </c>
      <c r="E1953" s="1">
        <v>12339173</v>
      </c>
      <c r="F1953" s="3">
        <v>0.97846</v>
      </c>
      <c r="G1953" s="1">
        <v>12339173</v>
      </c>
      <c r="H1953" s="3">
        <v>0.18212999999999999</v>
      </c>
      <c r="I1953" s="3">
        <v>0.58213000000000004</v>
      </c>
      <c r="J1953" s="3">
        <v>5.8000000000000003E-2</v>
      </c>
      <c r="R1953" s="6">
        <f t="shared" si="180"/>
        <v>12339.173000000001</v>
      </c>
      <c r="S1953" s="5">
        <f t="shared" si="181"/>
        <v>1.2339173000000001E-3</v>
      </c>
      <c r="T1953" s="4">
        <f t="shared" si="182"/>
        <v>810.42708453799935</v>
      </c>
      <c r="U1953" s="7">
        <f t="shared" si="183"/>
        <v>0.98504999999999998</v>
      </c>
      <c r="V1953" s="7">
        <f t="shared" si="184"/>
        <v>0.98995</v>
      </c>
      <c r="W1953" s="7">
        <f t="shared" si="185"/>
        <v>0.97846</v>
      </c>
      <c r="Y1953" s="7">
        <f>1-U1953</f>
        <v>1.4950000000000019E-2</v>
      </c>
      <c r="Z1953" s="7">
        <f>1-V1953</f>
        <v>1.0050000000000003E-2</v>
      </c>
      <c r="AA1953" s="7">
        <f>1-W1953</f>
        <v>2.1540000000000004E-2</v>
      </c>
    </row>
    <row r="1954" spans="1:27" x14ac:dyDescent="0.25">
      <c r="A1954" s="1">
        <v>123250063</v>
      </c>
      <c r="B1954" s="3">
        <v>0.98512</v>
      </c>
      <c r="C1954" s="1">
        <v>123250063</v>
      </c>
      <c r="D1954" s="3">
        <v>0.98997999999999997</v>
      </c>
      <c r="E1954" s="1">
        <v>123250063</v>
      </c>
      <c r="F1954" s="3">
        <v>0.97853999999999997</v>
      </c>
      <c r="G1954" s="1">
        <v>123250063</v>
      </c>
      <c r="H1954" s="3">
        <v>0.18278</v>
      </c>
      <c r="I1954" s="3">
        <v>0.58277999999999996</v>
      </c>
      <c r="J1954" s="3">
        <v>6.6309999999999994E-2</v>
      </c>
      <c r="R1954" s="6">
        <f t="shared" si="180"/>
        <v>12325.006299999999</v>
      </c>
      <c r="S1954" s="5">
        <f t="shared" si="181"/>
        <v>1.23250063E-3</v>
      </c>
      <c r="T1954" s="4">
        <f t="shared" si="182"/>
        <v>811.35861163819447</v>
      </c>
      <c r="U1954" s="7">
        <f t="shared" si="183"/>
        <v>0.98512</v>
      </c>
      <c r="V1954" s="7">
        <f t="shared" si="184"/>
        <v>0.98997999999999997</v>
      </c>
      <c r="W1954" s="7">
        <f t="shared" si="185"/>
        <v>0.97853999999999997</v>
      </c>
      <c r="Y1954" s="7">
        <f>1-U1954</f>
        <v>1.4880000000000004E-2</v>
      </c>
      <c r="Z1954" s="7">
        <f>1-V1954</f>
        <v>1.0020000000000029E-2</v>
      </c>
      <c r="AA1954" s="7">
        <f>1-W1954</f>
        <v>2.1460000000000035E-2</v>
      </c>
    </row>
    <row r="1955" spans="1:27" x14ac:dyDescent="0.25">
      <c r="A1955" s="1">
        <v>123108397</v>
      </c>
      <c r="B1955" s="3">
        <v>0.98504999999999998</v>
      </c>
      <c r="C1955" s="1">
        <v>123108397</v>
      </c>
      <c r="D1955" s="3">
        <v>0.98984000000000005</v>
      </c>
      <c r="E1955" s="1">
        <v>123108397</v>
      </c>
      <c r="F1955" s="3">
        <v>0.97877999999999998</v>
      </c>
      <c r="G1955" s="1">
        <v>123108397</v>
      </c>
      <c r="H1955" s="3">
        <v>0.18468999999999999</v>
      </c>
      <c r="I1955" s="3">
        <v>0.58469000000000004</v>
      </c>
      <c r="J1955" s="3">
        <v>7.6410000000000006E-2</v>
      </c>
      <c r="R1955" s="6">
        <f t="shared" si="180"/>
        <v>12310.8397</v>
      </c>
      <c r="S1955" s="5">
        <f t="shared" si="181"/>
        <v>1.23108397E-3</v>
      </c>
      <c r="T1955" s="4">
        <f t="shared" si="182"/>
        <v>812.29227605002438</v>
      </c>
      <c r="U1955" s="7">
        <f t="shared" si="183"/>
        <v>0.98504999999999998</v>
      </c>
      <c r="V1955" s="7">
        <f t="shared" si="184"/>
        <v>0.98984000000000005</v>
      </c>
      <c r="W1955" s="7">
        <f t="shared" si="185"/>
        <v>0.97877999999999998</v>
      </c>
      <c r="Y1955" s="7">
        <f>1-U1955</f>
        <v>1.4950000000000019E-2</v>
      </c>
      <c r="Z1955" s="7">
        <f>1-V1955</f>
        <v>1.0159999999999947E-2</v>
      </c>
      <c r="AA1955" s="7">
        <f>1-W1955</f>
        <v>2.1220000000000017E-2</v>
      </c>
    </row>
    <row r="1956" spans="1:27" x14ac:dyDescent="0.25">
      <c r="A1956" s="1">
        <v>122966730</v>
      </c>
      <c r="B1956" s="3">
        <v>0.98495999999999995</v>
      </c>
      <c r="C1956" s="1">
        <v>12296673</v>
      </c>
      <c r="D1956" s="3">
        <v>0.98963000000000001</v>
      </c>
      <c r="E1956" s="1">
        <v>12296673</v>
      </c>
      <c r="F1956" s="3">
        <v>0.97916000000000003</v>
      </c>
      <c r="G1956" s="1">
        <v>12296673</v>
      </c>
      <c r="H1956" s="3">
        <v>0.18815000000000001</v>
      </c>
      <c r="I1956" s="3">
        <v>0.58814999999999995</v>
      </c>
      <c r="J1956" s="3">
        <v>8.5879999999999998E-2</v>
      </c>
      <c r="R1956" s="6">
        <f t="shared" si="180"/>
        <v>12296.673000000001</v>
      </c>
      <c r="S1956" s="5">
        <f t="shared" si="181"/>
        <v>1.2296673000000001E-3</v>
      </c>
      <c r="T1956" s="4">
        <f t="shared" si="182"/>
        <v>813.22809836449244</v>
      </c>
      <c r="U1956" s="7">
        <f t="shared" si="183"/>
        <v>0.98495999999999995</v>
      </c>
      <c r="V1956" s="7">
        <f t="shared" si="184"/>
        <v>0.98963000000000001</v>
      </c>
      <c r="W1956" s="7">
        <f t="shared" si="185"/>
        <v>0.97916000000000003</v>
      </c>
      <c r="Y1956" s="7">
        <f>1-U1956</f>
        <v>1.5040000000000053E-2</v>
      </c>
      <c r="Z1956" s="7">
        <f>1-V1956</f>
        <v>1.036999999999999E-2</v>
      </c>
      <c r="AA1956" s="7">
        <f>1-W1956</f>
        <v>2.083999999999997E-2</v>
      </c>
    </row>
    <row r="1957" spans="1:27" x14ac:dyDescent="0.25">
      <c r="A1957" s="1">
        <v>122825063</v>
      </c>
      <c r="B1957" s="3">
        <v>0.98499000000000003</v>
      </c>
      <c r="C1957" s="1">
        <v>122825063</v>
      </c>
      <c r="D1957" s="3">
        <v>0.98956</v>
      </c>
      <c r="E1957" s="1">
        <v>122825063</v>
      </c>
      <c r="F1957" s="3">
        <v>0.97950999999999999</v>
      </c>
      <c r="G1957" s="1">
        <v>122825063</v>
      </c>
      <c r="H1957" s="3">
        <v>0.19314999999999999</v>
      </c>
      <c r="I1957" s="3">
        <v>0.59314999999999996</v>
      </c>
      <c r="J1957" s="3">
        <v>9.1639999999999999E-2</v>
      </c>
      <c r="R1957" s="6">
        <f t="shared" si="180"/>
        <v>12282.506299999999</v>
      </c>
      <c r="S1957" s="5">
        <f t="shared" si="181"/>
        <v>1.2282506299999998E-3</v>
      </c>
      <c r="T1957" s="4">
        <f t="shared" si="182"/>
        <v>814.16607944259727</v>
      </c>
      <c r="U1957" s="7">
        <f t="shared" si="183"/>
        <v>0.98499000000000003</v>
      </c>
      <c r="V1957" s="7">
        <f t="shared" si="184"/>
        <v>0.98956</v>
      </c>
      <c r="W1957" s="7">
        <f t="shared" si="185"/>
        <v>0.97950999999999999</v>
      </c>
      <c r="Y1957" s="7">
        <f>1-U1957</f>
        <v>1.5009999999999968E-2</v>
      </c>
      <c r="Z1957" s="7">
        <f>1-V1957</f>
        <v>1.0440000000000005E-2</v>
      </c>
      <c r="AA1957" s="7">
        <f>1-W1957</f>
        <v>2.0490000000000008E-2</v>
      </c>
    </row>
    <row r="1958" spans="1:27" x14ac:dyDescent="0.25">
      <c r="A1958" s="1">
        <v>122683397</v>
      </c>
      <c r="B1958" s="3">
        <v>0.98519999999999996</v>
      </c>
      <c r="C1958" s="1">
        <v>122683397</v>
      </c>
      <c r="D1958" s="3">
        <v>0.98970999999999998</v>
      </c>
      <c r="E1958" s="1">
        <v>122683397</v>
      </c>
      <c r="F1958" s="3">
        <v>0.97972000000000004</v>
      </c>
      <c r="G1958" s="1">
        <v>122683397</v>
      </c>
      <c r="H1958" s="3">
        <v>0.19958999999999999</v>
      </c>
      <c r="I1958" s="3">
        <v>0.59958999999999996</v>
      </c>
      <c r="J1958" s="3">
        <v>9.1990000000000002E-2</v>
      </c>
      <c r="R1958" s="6">
        <f t="shared" si="180"/>
        <v>12268.3397</v>
      </c>
      <c r="S1958" s="5">
        <f t="shared" si="181"/>
        <v>1.2268339700000001E-3</v>
      </c>
      <c r="T1958" s="4">
        <f t="shared" si="182"/>
        <v>815.10622011876626</v>
      </c>
      <c r="U1958" s="7">
        <f t="shared" si="183"/>
        <v>0.98519999999999996</v>
      </c>
      <c r="V1958" s="7">
        <f t="shared" si="184"/>
        <v>0.98970999999999998</v>
      </c>
      <c r="W1958" s="7">
        <f t="shared" si="185"/>
        <v>0.97972000000000004</v>
      </c>
      <c r="Y1958" s="7">
        <f>1-U1958</f>
        <v>1.4800000000000035E-2</v>
      </c>
      <c r="Z1958" s="7">
        <f>1-V1958</f>
        <v>1.0290000000000021E-2</v>
      </c>
      <c r="AA1958" s="7">
        <f>1-W1958</f>
        <v>2.0279999999999965E-2</v>
      </c>
    </row>
    <row r="1959" spans="1:27" x14ac:dyDescent="0.25">
      <c r="A1959" s="1">
        <v>122541730</v>
      </c>
      <c r="B1959" s="3">
        <v>0.98562000000000005</v>
      </c>
      <c r="C1959" s="1">
        <v>12254173</v>
      </c>
      <c r="D1959" s="3">
        <v>0.99004000000000003</v>
      </c>
      <c r="E1959" s="1">
        <v>12254173</v>
      </c>
      <c r="F1959" s="3">
        <v>0.97989999999999999</v>
      </c>
      <c r="G1959" s="1">
        <v>12254173</v>
      </c>
      <c r="H1959" s="3">
        <v>0.20727999999999999</v>
      </c>
      <c r="I1959" s="3">
        <v>0.60728000000000004</v>
      </c>
      <c r="J1959" s="3">
        <v>8.7929999999999994E-2</v>
      </c>
      <c r="R1959" s="6">
        <f t="shared" si="180"/>
        <v>12254.173000000001</v>
      </c>
      <c r="S1959" s="5">
        <f t="shared" si="181"/>
        <v>1.2254173E-3</v>
      </c>
      <c r="T1959" s="4">
        <f t="shared" si="182"/>
        <v>816.04854117858463</v>
      </c>
      <c r="U1959" s="7">
        <f t="shared" si="183"/>
        <v>0.98562000000000005</v>
      </c>
      <c r="V1959" s="7">
        <f t="shared" si="184"/>
        <v>0.99004000000000003</v>
      </c>
      <c r="W1959" s="7">
        <f t="shared" si="185"/>
        <v>0.97989999999999999</v>
      </c>
      <c r="Y1959" s="7">
        <f>1-U1959</f>
        <v>1.4379999999999948E-2</v>
      </c>
      <c r="Z1959" s="7">
        <f>1-V1959</f>
        <v>9.9599999999999689E-3</v>
      </c>
      <c r="AA1959" s="7">
        <f>1-W1959</f>
        <v>2.0100000000000007E-2</v>
      </c>
    </row>
    <row r="1960" spans="1:27" x14ac:dyDescent="0.25">
      <c r="A1960" s="1">
        <v>122400063</v>
      </c>
      <c r="B1960" s="3">
        <v>0.98621999999999999</v>
      </c>
      <c r="C1960" s="1">
        <v>122400063</v>
      </c>
      <c r="D1960" s="3">
        <v>0.99051999999999996</v>
      </c>
      <c r="E1960" s="1">
        <v>122400063</v>
      </c>
      <c r="F1960" s="3">
        <v>0.98024</v>
      </c>
      <c r="G1960" s="1">
        <v>122400063</v>
      </c>
      <c r="H1960" s="3">
        <v>0.21604000000000001</v>
      </c>
      <c r="I1960" s="3">
        <v>0.61604000000000003</v>
      </c>
      <c r="J1960" s="3">
        <v>8.2210000000000005E-2</v>
      </c>
      <c r="R1960" s="6">
        <f t="shared" si="180"/>
        <v>12240.006299999999</v>
      </c>
      <c r="S1960" s="5">
        <f t="shared" si="181"/>
        <v>1.2240006299999999E-3</v>
      </c>
      <c r="T1960" s="4">
        <f t="shared" si="182"/>
        <v>816.99304354116225</v>
      </c>
      <c r="U1960" s="7">
        <f t="shared" si="183"/>
        <v>0.98621999999999999</v>
      </c>
      <c r="V1960" s="7">
        <f t="shared" si="184"/>
        <v>0.99051999999999996</v>
      </c>
      <c r="W1960" s="7">
        <f t="shared" si="185"/>
        <v>0.98024</v>
      </c>
      <c r="Y1960" s="7">
        <f>1-U1960</f>
        <v>1.3780000000000014E-2</v>
      </c>
      <c r="Z1960" s="7">
        <f>1-V1960</f>
        <v>9.4800000000000439E-3</v>
      </c>
      <c r="AA1960" s="7">
        <f>1-W1960</f>
        <v>1.976E-2</v>
      </c>
    </row>
    <row r="1961" spans="1:27" x14ac:dyDescent="0.25">
      <c r="A1961" s="1">
        <v>122258396</v>
      </c>
      <c r="B1961" s="3">
        <v>0.98675999999999997</v>
      </c>
      <c r="C1961" s="1">
        <v>122258396</v>
      </c>
      <c r="D1961" s="3">
        <v>0.99099000000000004</v>
      </c>
      <c r="E1961" s="1">
        <v>122258396</v>
      </c>
      <c r="F1961" s="3">
        <v>0.98067000000000004</v>
      </c>
      <c r="G1961" s="1">
        <v>122258396</v>
      </c>
      <c r="H1961" s="3">
        <v>0.22570000000000001</v>
      </c>
      <c r="I1961" s="3">
        <v>0.62570000000000003</v>
      </c>
      <c r="J1961" s="3">
        <v>7.7299999999999994E-2</v>
      </c>
      <c r="R1961" s="6">
        <f t="shared" si="180"/>
        <v>12225.839599999999</v>
      </c>
      <c r="S1961" s="5">
        <f t="shared" si="181"/>
        <v>1.22258396E-3</v>
      </c>
      <c r="T1961" s="4">
        <f t="shared" si="182"/>
        <v>817.93973478925727</v>
      </c>
      <c r="U1961" s="7">
        <f t="shared" si="183"/>
        <v>0.98675999999999997</v>
      </c>
      <c r="V1961" s="7">
        <f t="shared" si="184"/>
        <v>0.99099000000000004</v>
      </c>
      <c r="W1961" s="7">
        <f t="shared" si="185"/>
        <v>0.98067000000000004</v>
      </c>
      <c r="Y1961" s="7">
        <f>1-U1961</f>
        <v>1.324000000000003E-2</v>
      </c>
      <c r="Z1961" s="7">
        <f>1-V1961</f>
        <v>9.0099999999999625E-3</v>
      </c>
      <c r="AA1961" s="7">
        <f>1-W1961</f>
        <v>1.9329999999999958E-2</v>
      </c>
    </row>
    <row r="1962" spans="1:27" x14ac:dyDescent="0.25">
      <c r="A1962" s="1">
        <v>122116730</v>
      </c>
      <c r="B1962" s="3">
        <v>0.98702999999999996</v>
      </c>
      <c r="C1962" s="1">
        <v>12211673</v>
      </c>
      <c r="D1962" s="3">
        <v>0.99124000000000001</v>
      </c>
      <c r="E1962" s="1">
        <v>12211673</v>
      </c>
      <c r="F1962" s="3">
        <v>0.98094999999999999</v>
      </c>
      <c r="G1962" s="1">
        <v>12211673</v>
      </c>
      <c r="H1962" s="3">
        <v>0.23624000000000001</v>
      </c>
      <c r="I1962" s="3">
        <v>0.63624000000000003</v>
      </c>
      <c r="J1962" s="3">
        <v>7.4260000000000007E-2</v>
      </c>
      <c r="R1962" s="6">
        <f t="shared" si="180"/>
        <v>12211.673000000001</v>
      </c>
      <c r="S1962" s="5">
        <f t="shared" si="181"/>
        <v>1.2211673000000001E-3</v>
      </c>
      <c r="T1962" s="4">
        <f t="shared" si="182"/>
        <v>818.88861583502921</v>
      </c>
      <c r="U1962" s="7">
        <f t="shared" si="183"/>
        <v>0.98702999999999996</v>
      </c>
      <c r="V1962" s="7">
        <f t="shared" si="184"/>
        <v>0.99124000000000001</v>
      </c>
      <c r="W1962" s="7">
        <f t="shared" si="185"/>
        <v>0.98094999999999999</v>
      </c>
      <c r="Y1962" s="7">
        <f>1-U1962</f>
        <v>1.2970000000000037E-2</v>
      </c>
      <c r="Z1962" s="7">
        <f>1-V1962</f>
        <v>8.75999999999999E-3</v>
      </c>
      <c r="AA1962" s="7">
        <f>1-W1962</f>
        <v>1.9050000000000011E-2</v>
      </c>
    </row>
    <row r="1963" spans="1:27" x14ac:dyDescent="0.25">
      <c r="A1963" s="1">
        <v>121975063</v>
      </c>
      <c r="B1963" s="3">
        <v>0.98704999999999998</v>
      </c>
      <c r="C1963" s="1">
        <v>121975063</v>
      </c>
      <c r="D1963" s="3">
        <v>0.99117</v>
      </c>
      <c r="E1963" s="1">
        <v>121975063</v>
      </c>
      <c r="F1963" s="3">
        <v>0.98102</v>
      </c>
      <c r="G1963" s="1">
        <v>121975063</v>
      </c>
      <c r="H1963" s="3">
        <v>0.24768999999999999</v>
      </c>
      <c r="I1963" s="3">
        <v>0.64768999999999999</v>
      </c>
      <c r="J1963" s="3">
        <v>7.2989999999999999E-2</v>
      </c>
      <c r="R1963" s="6">
        <f t="shared" si="180"/>
        <v>12197.506299999999</v>
      </c>
      <c r="S1963" s="5">
        <f t="shared" si="181"/>
        <v>1.21975063E-3</v>
      </c>
      <c r="T1963" s="4">
        <f t="shared" si="182"/>
        <v>819.83970772780003</v>
      </c>
      <c r="U1963" s="7">
        <f t="shared" si="183"/>
        <v>0.98704999999999998</v>
      </c>
      <c r="V1963" s="7">
        <f t="shared" si="184"/>
        <v>0.99117</v>
      </c>
      <c r="W1963" s="7">
        <f t="shared" si="185"/>
        <v>0.98102</v>
      </c>
      <c r="Y1963" s="7">
        <f>1-U1963</f>
        <v>1.2950000000000017E-2</v>
      </c>
      <c r="Z1963" s="7">
        <f>1-V1963</f>
        <v>8.8300000000000045E-3</v>
      </c>
      <c r="AA1963" s="7">
        <f>1-W1963</f>
        <v>1.8979999999999997E-2</v>
      </c>
    </row>
    <row r="1964" spans="1:27" x14ac:dyDescent="0.25">
      <c r="A1964" s="1">
        <v>121833396</v>
      </c>
      <c r="B1964" s="3">
        <v>0.98709999999999998</v>
      </c>
      <c r="C1964" s="1">
        <v>121833396</v>
      </c>
      <c r="D1964" s="3">
        <v>0.99097000000000002</v>
      </c>
      <c r="E1964" s="1">
        <v>121833396</v>
      </c>
      <c r="F1964" s="3">
        <v>0.98099999999999998</v>
      </c>
      <c r="G1964" s="1">
        <v>121833396</v>
      </c>
      <c r="H1964" s="3">
        <v>0.26008999999999999</v>
      </c>
      <c r="I1964" s="3">
        <v>0.66008999999999995</v>
      </c>
      <c r="J1964" s="3">
        <v>7.3039999999999994E-2</v>
      </c>
      <c r="R1964" s="6">
        <f t="shared" si="180"/>
        <v>12183.339599999999</v>
      </c>
      <c r="S1964" s="5">
        <f t="shared" si="181"/>
        <v>1.2183339599999999E-3</v>
      </c>
      <c r="T1964" s="4">
        <f t="shared" si="182"/>
        <v>820.79301146624857</v>
      </c>
      <c r="U1964" s="7">
        <f t="shared" si="183"/>
        <v>0.98709999999999998</v>
      </c>
      <c r="V1964" s="7">
        <f t="shared" si="184"/>
        <v>0.99097000000000002</v>
      </c>
      <c r="W1964" s="7">
        <f t="shared" si="185"/>
        <v>0.98099999999999998</v>
      </c>
      <c r="Y1964" s="7">
        <f>1-U1964</f>
        <v>1.2900000000000023E-2</v>
      </c>
      <c r="Z1964" s="7">
        <f>1-V1964</f>
        <v>9.0299999999999825E-3</v>
      </c>
      <c r="AA1964" s="7">
        <f>1-W1964</f>
        <v>1.9000000000000017E-2</v>
      </c>
    </row>
    <row r="1965" spans="1:27" x14ac:dyDescent="0.25">
      <c r="A1965" s="1">
        <v>121691729</v>
      </c>
      <c r="B1965" s="3">
        <v>0.98731000000000002</v>
      </c>
      <c r="C1965" s="1">
        <v>121691729</v>
      </c>
      <c r="D1965" s="3">
        <v>0.99087999999999998</v>
      </c>
      <c r="E1965" s="1">
        <v>121691729</v>
      </c>
      <c r="F1965" s="3">
        <v>0.98097999999999996</v>
      </c>
      <c r="G1965" s="1">
        <v>121691729</v>
      </c>
      <c r="H1965" s="3">
        <v>0.27338000000000001</v>
      </c>
      <c r="I1965" s="3">
        <v>0.67337999999999998</v>
      </c>
      <c r="J1965" s="3">
        <v>7.4079999999999993E-2</v>
      </c>
      <c r="R1965" s="6">
        <f t="shared" si="180"/>
        <v>12169.1729</v>
      </c>
      <c r="S1965" s="5">
        <f t="shared" si="181"/>
        <v>1.21691729E-3</v>
      </c>
      <c r="T1965" s="4">
        <f t="shared" si="182"/>
        <v>821.74853477511192</v>
      </c>
      <c r="U1965" s="7">
        <f t="shared" si="183"/>
        <v>0.98731000000000002</v>
      </c>
      <c r="V1965" s="7">
        <f t="shared" si="184"/>
        <v>0.99087999999999998</v>
      </c>
      <c r="W1965" s="7">
        <f t="shared" si="185"/>
        <v>0.98097999999999996</v>
      </c>
      <c r="Y1965" s="7">
        <f>1-U1965</f>
        <v>1.2689999999999979E-2</v>
      </c>
      <c r="Z1965" s="7">
        <f>1-V1965</f>
        <v>9.120000000000017E-3</v>
      </c>
      <c r="AA1965" s="7">
        <f>1-W1965</f>
        <v>1.9020000000000037E-2</v>
      </c>
    </row>
    <row r="1966" spans="1:27" x14ac:dyDescent="0.25">
      <c r="A1966" s="1">
        <v>121550063</v>
      </c>
      <c r="B1966" s="3">
        <v>0.98748999999999998</v>
      </c>
      <c r="C1966" s="1">
        <v>121550063</v>
      </c>
      <c r="D1966" s="3">
        <v>0.99094000000000004</v>
      </c>
      <c r="E1966" s="1">
        <v>121550063</v>
      </c>
      <c r="F1966" s="3">
        <v>0.98090999999999995</v>
      </c>
      <c r="G1966" s="1">
        <v>121550063</v>
      </c>
      <c r="H1966" s="3">
        <v>0.28752</v>
      </c>
      <c r="I1966" s="3">
        <v>0.68752000000000002</v>
      </c>
      <c r="J1966" s="3">
        <v>7.603E-2</v>
      </c>
      <c r="R1966" s="6">
        <f t="shared" si="180"/>
        <v>12155.006299999999</v>
      </c>
      <c r="S1966" s="5">
        <f t="shared" si="181"/>
        <v>1.2155006299999999E-3</v>
      </c>
      <c r="T1966" s="4">
        <f t="shared" si="182"/>
        <v>822.70627864668415</v>
      </c>
      <c r="U1966" s="7">
        <f t="shared" si="183"/>
        <v>0.98748999999999998</v>
      </c>
      <c r="V1966" s="7">
        <f t="shared" si="184"/>
        <v>0.99094000000000004</v>
      </c>
      <c r="W1966" s="7">
        <f t="shared" si="185"/>
        <v>0.98090999999999995</v>
      </c>
      <c r="Y1966" s="7">
        <f>1-U1966</f>
        <v>1.2510000000000021E-2</v>
      </c>
      <c r="Z1966" s="7">
        <f>1-V1966</f>
        <v>9.059999999999957E-3</v>
      </c>
      <c r="AA1966" s="7">
        <f>1-W1966</f>
        <v>1.9090000000000051E-2</v>
      </c>
    </row>
    <row r="1967" spans="1:27" x14ac:dyDescent="0.25">
      <c r="A1967" s="1">
        <v>121408396</v>
      </c>
      <c r="B1967" s="3">
        <v>0.98743999999999998</v>
      </c>
      <c r="C1967" s="1">
        <v>121408396</v>
      </c>
      <c r="D1967" s="3">
        <v>0.99097999999999997</v>
      </c>
      <c r="E1967" s="1">
        <v>121408396</v>
      </c>
      <c r="F1967" s="3">
        <v>0.98080000000000001</v>
      </c>
      <c r="G1967" s="1">
        <v>121408396</v>
      </c>
      <c r="H1967" s="3">
        <v>0.30253999999999998</v>
      </c>
      <c r="I1967" s="3">
        <v>0.70254000000000005</v>
      </c>
      <c r="J1967" s="3">
        <v>7.8950000000000006E-2</v>
      </c>
      <c r="R1967" s="6">
        <f t="shared" si="180"/>
        <v>12140.839599999999</v>
      </c>
      <c r="S1967" s="5">
        <f t="shared" si="181"/>
        <v>1.21408396E-3</v>
      </c>
      <c r="T1967" s="4">
        <f t="shared" si="182"/>
        <v>823.66626439904542</v>
      </c>
      <c r="U1967" s="7">
        <f t="shared" si="183"/>
        <v>0.98743999999999998</v>
      </c>
      <c r="V1967" s="7">
        <f t="shared" si="184"/>
        <v>0.99097999999999997</v>
      </c>
      <c r="W1967" s="7">
        <f t="shared" si="185"/>
        <v>0.98080000000000001</v>
      </c>
      <c r="Y1967" s="7">
        <f>1-U1967</f>
        <v>1.2560000000000016E-2</v>
      </c>
      <c r="Z1967" s="7">
        <f>1-V1967</f>
        <v>9.020000000000028E-3</v>
      </c>
      <c r="AA1967" s="7">
        <f>1-W1967</f>
        <v>1.9199999999999995E-2</v>
      </c>
    </row>
    <row r="1968" spans="1:27" x14ac:dyDescent="0.25">
      <c r="A1968" s="1">
        <v>121266729</v>
      </c>
      <c r="B1968" s="3">
        <v>0.98717999999999995</v>
      </c>
      <c r="C1968" s="1">
        <v>121266729</v>
      </c>
      <c r="D1968" s="3">
        <v>0.99094000000000004</v>
      </c>
      <c r="E1968" s="1">
        <v>121266729</v>
      </c>
      <c r="F1968" s="3">
        <v>0.98072000000000004</v>
      </c>
      <c r="G1968" s="1">
        <v>121266729</v>
      </c>
      <c r="H1968" s="3">
        <v>0.31853999999999999</v>
      </c>
      <c r="I1968" s="3">
        <v>0.71853999999999996</v>
      </c>
      <c r="J1968" s="3">
        <v>8.2970000000000002E-2</v>
      </c>
      <c r="R1968" s="6">
        <f t="shared" si="180"/>
        <v>12126.6729</v>
      </c>
      <c r="S1968" s="5">
        <f t="shared" si="181"/>
        <v>1.2126672899999999E-3</v>
      </c>
      <c r="T1968" s="4">
        <f t="shared" si="182"/>
        <v>824.62849311289665</v>
      </c>
      <c r="U1968" s="7">
        <f t="shared" si="183"/>
        <v>0.98717999999999995</v>
      </c>
      <c r="V1968" s="7">
        <f t="shared" si="184"/>
        <v>0.99094000000000004</v>
      </c>
      <c r="W1968" s="7">
        <f t="shared" si="185"/>
        <v>0.98072000000000004</v>
      </c>
      <c r="Y1968" s="7">
        <f>1-U1968</f>
        <v>1.2820000000000054E-2</v>
      </c>
      <c r="Z1968" s="7">
        <f>1-V1968</f>
        <v>9.059999999999957E-3</v>
      </c>
      <c r="AA1968" s="7">
        <f>1-W1968</f>
        <v>1.9279999999999964E-2</v>
      </c>
    </row>
    <row r="1969" spans="1:27" x14ac:dyDescent="0.25">
      <c r="A1969" s="1">
        <v>121125062</v>
      </c>
      <c r="B1969" s="3">
        <v>0.98695999999999995</v>
      </c>
      <c r="C1969" s="1">
        <v>121125062</v>
      </c>
      <c r="D1969" s="3">
        <v>0.99092999999999998</v>
      </c>
      <c r="E1969" s="1">
        <v>121125062</v>
      </c>
      <c r="F1969" s="3">
        <v>0.98068</v>
      </c>
      <c r="G1969" s="1">
        <v>121125062</v>
      </c>
      <c r="H1969" s="3">
        <v>0.33561999999999997</v>
      </c>
      <c r="I1969" s="3">
        <v>0.73562000000000005</v>
      </c>
      <c r="J1969" s="3">
        <v>8.8150000000000006E-2</v>
      </c>
      <c r="R1969" s="6">
        <f t="shared" si="180"/>
        <v>12112.5062</v>
      </c>
      <c r="S1969" s="5">
        <f t="shared" si="181"/>
        <v>1.21125062E-3</v>
      </c>
      <c r="T1969" s="4">
        <f t="shared" si="182"/>
        <v>825.59297265829264</v>
      </c>
      <c r="U1969" s="7">
        <f t="shared" si="183"/>
        <v>0.98695999999999995</v>
      </c>
      <c r="V1969" s="7">
        <f t="shared" si="184"/>
        <v>0.99092999999999998</v>
      </c>
      <c r="W1969" s="7">
        <f t="shared" si="185"/>
        <v>0.98068</v>
      </c>
      <c r="Y1969" s="7">
        <f>1-U1969</f>
        <v>1.3040000000000052E-2</v>
      </c>
      <c r="Z1969" s="7">
        <f>1-V1969</f>
        <v>9.0700000000000225E-3</v>
      </c>
      <c r="AA1969" s="7">
        <f>1-W1969</f>
        <v>1.9320000000000004E-2</v>
      </c>
    </row>
    <row r="1970" spans="1:27" x14ac:dyDescent="0.25">
      <c r="A1970" s="1">
        <v>120983396</v>
      </c>
      <c r="B1970" s="3">
        <v>0.98697999999999997</v>
      </c>
      <c r="C1970" s="1">
        <v>120983396</v>
      </c>
      <c r="D1970" s="3">
        <v>0.99107000000000001</v>
      </c>
      <c r="E1970" s="1">
        <v>120983396</v>
      </c>
      <c r="F1970" s="3">
        <v>0.98067000000000004</v>
      </c>
      <c r="G1970" s="1">
        <v>120983396</v>
      </c>
      <c r="H1970" s="3">
        <v>0.35377999999999998</v>
      </c>
      <c r="I1970" s="3">
        <v>0.75378000000000001</v>
      </c>
      <c r="J1970" s="3">
        <v>9.4390000000000002E-2</v>
      </c>
      <c r="R1970" s="6">
        <f t="shared" si="180"/>
        <v>12098.339599999999</v>
      </c>
      <c r="S1970" s="5">
        <f t="shared" si="181"/>
        <v>1.2098339599999999E-3</v>
      </c>
      <c r="T1970" s="4">
        <f t="shared" si="182"/>
        <v>826.55970411014096</v>
      </c>
      <c r="U1970" s="7">
        <f t="shared" si="183"/>
        <v>0.98697999999999997</v>
      </c>
      <c r="V1970" s="7">
        <f t="shared" si="184"/>
        <v>0.99107000000000001</v>
      </c>
      <c r="W1970" s="7">
        <f t="shared" si="185"/>
        <v>0.98067000000000004</v>
      </c>
      <c r="Y1970" s="7">
        <f>1-U1970</f>
        <v>1.3020000000000032E-2</v>
      </c>
      <c r="Z1970" s="7">
        <f>1-V1970</f>
        <v>8.9299999999999935E-3</v>
      </c>
      <c r="AA1970" s="7">
        <f>1-W1970</f>
        <v>1.9329999999999958E-2</v>
      </c>
    </row>
    <row r="1971" spans="1:27" x14ac:dyDescent="0.25">
      <c r="A1971" s="1">
        <v>120841729</v>
      </c>
      <c r="B1971" s="3">
        <v>0.98726000000000003</v>
      </c>
      <c r="C1971" s="1">
        <v>120841729</v>
      </c>
      <c r="D1971" s="3">
        <v>0.99134</v>
      </c>
      <c r="E1971" s="1">
        <v>120841729</v>
      </c>
      <c r="F1971" s="3">
        <v>0.98070999999999997</v>
      </c>
      <c r="G1971" s="1">
        <v>120841729</v>
      </c>
      <c r="H1971" s="3">
        <v>0.373</v>
      </c>
      <c r="I1971" s="3">
        <v>0.77300000000000002</v>
      </c>
      <c r="J1971" s="3">
        <v>0.10138</v>
      </c>
      <c r="R1971" s="6">
        <f t="shared" si="180"/>
        <v>12084.1729</v>
      </c>
      <c r="S1971" s="5">
        <f t="shared" si="181"/>
        <v>1.20841729E-3</v>
      </c>
      <c r="T1971" s="4">
        <f t="shared" si="182"/>
        <v>827.52870906042733</v>
      </c>
      <c r="U1971" s="7">
        <f t="shared" si="183"/>
        <v>0.98726000000000003</v>
      </c>
      <c r="V1971" s="7">
        <f t="shared" si="184"/>
        <v>0.99134</v>
      </c>
      <c r="W1971" s="7">
        <f t="shared" si="185"/>
        <v>0.98070999999999997</v>
      </c>
      <c r="Y1971" s="7">
        <f>1-U1971</f>
        <v>1.2739999999999974E-2</v>
      </c>
      <c r="Z1971" s="7">
        <f>1-V1971</f>
        <v>8.660000000000001E-3</v>
      </c>
      <c r="AA1971" s="7">
        <f>1-W1971</f>
        <v>1.9290000000000029E-2</v>
      </c>
    </row>
    <row r="1972" spans="1:27" x14ac:dyDescent="0.25">
      <c r="A1972" s="1">
        <v>120700062</v>
      </c>
      <c r="B1972" s="3">
        <v>0.98760000000000003</v>
      </c>
      <c r="C1972" s="1">
        <v>120700062</v>
      </c>
      <c r="D1972" s="3">
        <v>0.99158999999999997</v>
      </c>
      <c r="E1972" s="1">
        <v>120700062</v>
      </c>
      <c r="F1972" s="3">
        <v>0.98079000000000005</v>
      </c>
      <c r="G1972" s="1">
        <v>120700062</v>
      </c>
      <c r="H1972" s="3">
        <v>0.39329999999999998</v>
      </c>
      <c r="I1972" s="3">
        <v>0.79330000000000001</v>
      </c>
      <c r="J1972" s="3">
        <v>0.10856</v>
      </c>
      <c r="R1972" s="6">
        <f t="shared" si="180"/>
        <v>12070.0062</v>
      </c>
      <c r="S1972" s="5">
        <f t="shared" si="181"/>
        <v>1.2070006200000001E-3</v>
      </c>
      <c r="T1972" s="4">
        <f t="shared" si="182"/>
        <v>828.49998867440513</v>
      </c>
      <c r="U1972" s="7">
        <f t="shared" si="183"/>
        <v>0.98760000000000003</v>
      </c>
      <c r="V1972" s="7">
        <f t="shared" si="184"/>
        <v>0.99158999999999997</v>
      </c>
      <c r="W1972" s="7">
        <f t="shared" si="185"/>
        <v>0.98079000000000005</v>
      </c>
      <c r="Y1972" s="7">
        <f>1-U1972</f>
        <v>1.2399999999999967E-2</v>
      </c>
      <c r="Z1972" s="7">
        <f>1-V1972</f>
        <v>8.4100000000000286E-3</v>
      </c>
      <c r="AA1972" s="7">
        <f>1-W1972</f>
        <v>1.9209999999999949E-2</v>
      </c>
    </row>
    <row r="1973" spans="1:27" x14ac:dyDescent="0.25">
      <c r="A1973" s="1">
        <v>120558395</v>
      </c>
      <c r="B1973" s="3">
        <v>0.98780000000000001</v>
      </c>
      <c r="C1973" s="1">
        <v>120558395</v>
      </c>
      <c r="D1973" s="3">
        <v>0.99175000000000002</v>
      </c>
      <c r="E1973" s="1">
        <v>120558395</v>
      </c>
      <c r="F1973" s="3">
        <v>0.98087999999999997</v>
      </c>
      <c r="G1973" s="1">
        <v>120558395</v>
      </c>
      <c r="H1973" s="3">
        <v>0.41465000000000002</v>
      </c>
      <c r="I1973" s="3">
        <v>0.81464999999999999</v>
      </c>
      <c r="J1973" s="3">
        <v>0.11538</v>
      </c>
      <c r="R1973" s="6">
        <f t="shared" si="180"/>
        <v>12055.8395</v>
      </c>
      <c r="S1973" s="5">
        <f t="shared" si="181"/>
        <v>1.20558395E-3</v>
      </c>
      <c r="T1973" s="4">
        <f t="shared" si="182"/>
        <v>829.47355097088018</v>
      </c>
      <c r="U1973" s="7">
        <f t="shared" si="183"/>
        <v>0.98780000000000001</v>
      </c>
      <c r="V1973" s="7">
        <f t="shared" si="184"/>
        <v>0.99175000000000002</v>
      </c>
      <c r="W1973" s="7">
        <f t="shared" si="185"/>
        <v>0.98087999999999997</v>
      </c>
      <c r="Y1973" s="7">
        <f>1-U1973</f>
        <v>1.2199999999999989E-2</v>
      </c>
      <c r="Z1973" s="7">
        <f>1-V1973</f>
        <v>8.2499999999999796E-3</v>
      </c>
      <c r="AA1973" s="7">
        <f>1-W1973</f>
        <v>1.9120000000000026E-2</v>
      </c>
    </row>
    <row r="1974" spans="1:27" x14ac:dyDescent="0.25">
      <c r="A1974" s="1">
        <v>120416729</v>
      </c>
      <c r="B1974" s="3">
        <v>0.98777999999999999</v>
      </c>
      <c r="C1974" s="1">
        <v>120416729</v>
      </c>
      <c r="D1974" s="3">
        <v>0.99180000000000001</v>
      </c>
      <c r="E1974" s="1">
        <v>120416729</v>
      </c>
      <c r="F1974" s="3">
        <v>0.98090999999999995</v>
      </c>
      <c r="G1974" s="1">
        <v>120416729</v>
      </c>
      <c r="H1974" s="3">
        <v>0.43695000000000001</v>
      </c>
      <c r="I1974" s="3">
        <v>0.83694999999999997</v>
      </c>
      <c r="J1974" s="3">
        <v>0.12144000000000001</v>
      </c>
      <c r="R1974" s="6">
        <f t="shared" si="180"/>
        <v>12041.6729</v>
      </c>
      <c r="S1974" s="5">
        <f t="shared" si="181"/>
        <v>1.2041672900000001E-3</v>
      </c>
      <c r="T1974" s="4">
        <f t="shared" si="182"/>
        <v>830.4493971099314</v>
      </c>
      <c r="U1974" s="7">
        <f t="shared" si="183"/>
        <v>0.98777999999999999</v>
      </c>
      <c r="V1974" s="7">
        <f t="shared" si="184"/>
        <v>0.99180000000000001</v>
      </c>
      <c r="W1974" s="7">
        <f t="shared" si="185"/>
        <v>0.98090999999999995</v>
      </c>
      <c r="Y1974" s="7">
        <f>1-U1974</f>
        <v>1.2220000000000009E-2</v>
      </c>
      <c r="Z1974" s="7">
        <f>1-V1974</f>
        <v>8.1999999999999851E-3</v>
      </c>
      <c r="AA1974" s="7">
        <f>1-W1974</f>
        <v>1.9090000000000051E-2</v>
      </c>
    </row>
    <row r="1975" spans="1:27" x14ac:dyDescent="0.25">
      <c r="A1975" s="1">
        <v>120275062</v>
      </c>
      <c r="B1975" s="3">
        <v>0.98751</v>
      </c>
      <c r="C1975" s="1">
        <v>120275062</v>
      </c>
      <c r="D1975" s="3">
        <v>0.99167000000000005</v>
      </c>
      <c r="E1975" s="1">
        <v>120275062</v>
      </c>
      <c r="F1975" s="3">
        <v>0.98082999999999998</v>
      </c>
      <c r="G1975" s="1">
        <v>120275062</v>
      </c>
      <c r="H1975" s="3">
        <v>0.46007999999999999</v>
      </c>
      <c r="I1975" s="3">
        <v>0.86007999999999996</v>
      </c>
      <c r="J1975" s="3">
        <v>0.12673999999999999</v>
      </c>
      <c r="R1975" s="6">
        <f t="shared" si="180"/>
        <v>12027.5062</v>
      </c>
      <c r="S1975" s="5">
        <f t="shared" si="181"/>
        <v>1.20275062E-3</v>
      </c>
      <c r="T1975" s="4">
        <f t="shared" si="182"/>
        <v>831.42754896272686</v>
      </c>
      <c r="U1975" s="7">
        <f t="shared" si="183"/>
        <v>0.98751</v>
      </c>
      <c r="V1975" s="7">
        <f t="shared" si="184"/>
        <v>0.99167000000000005</v>
      </c>
      <c r="W1975" s="7">
        <f t="shared" si="185"/>
        <v>0.98082999999999998</v>
      </c>
      <c r="Y1975" s="7">
        <f>1-U1975</f>
        <v>1.2490000000000001E-2</v>
      </c>
      <c r="Z1975" s="7">
        <f>1-V1975</f>
        <v>8.3299999999999486E-3</v>
      </c>
      <c r="AA1975" s="7">
        <f>1-W1975</f>
        <v>1.917000000000002E-2</v>
      </c>
    </row>
    <row r="1976" spans="1:27" x14ac:dyDescent="0.25">
      <c r="A1976" s="1">
        <v>120133395</v>
      </c>
      <c r="B1976" s="3">
        <v>0.98709000000000002</v>
      </c>
      <c r="C1976" s="1">
        <v>120133395</v>
      </c>
      <c r="D1976" s="3">
        <v>0.99131999999999998</v>
      </c>
      <c r="E1976" s="1">
        <v>120133395</v>
      </c>
      <c r="F1976" s="3">
        <v>0.98063999999999996</v>
      </c>
      <c r="G1976" s="1">
        <v>120133395</v>
      </c>
      <c r="H1976" s="3">
        <v>0.48392000000000002</v>
      </c>
      <c r="I1976" s="3">
        <v>0.88392000000000004</v>
      </c>
      <c r="J1976" s="3">
        <v>0.13177</v>
      </c>
      <c r="R1976" s="6">
        <f t="shared" si="180"/>
        <v>12013.3395</v>
      </c>
      <c r="S1976" s="5">
        <f t="shared" si="181"/>
        <v>1.2013339500000001E-3</v>
      </c>
      <c r="T1976" s="4">
        <f t="shared" si="182"/>
        <v>832.40800778168295</v>
      </c>
      <c r="U1976" s="7">
        <f t="shared" si="183"/>
        <v>0.98709000000000002</v>
      </c>
      <c r="V1976" s="7">
        <f t="shared" si="184"/>
        <v>0.99131999999999998</v>
      </c>
      <c r="W1976" s="7">
        <f t="shared" si="185"/>
        <v>0.98063999999999996</v>
      </c>
      <c r="Y1976" s="7">
        <f>1-U1976</f>
        <v>1.2909999999999977E-2</v>
      </c>
      <c r="Z1976" s="7">
        <f>1-V1976</f>
        <v>8.680000000000021E-3</v>
      </c>
      <c r="AA1976" s="7">
        <f>1-W1976</f>
        <v>1.9360000000000044E-2</v>
      </c>
    </row>
    <row r="1977" spans="1:27" x14ac:dyDescent="0.25">
      <c r="A1977" s="1">
        <v>119991728</v>
      </c>
      <c r="B1977" s="3">
        <v>0.98677999999999999</v>
      </c>
      <c r="C1977" s="1">
        <v>119991728</v>
      </c>
      <c r="D1977" s="3">
        <v>0.99095999999999995</v>
      </c>
      <c r="E1977" s="1">
        <v>119991728</v>
      </c>
      <c r="F1977" s="3">
        <v>0.98048999999999997</v>
      </c>
      <c r="G1977" s="1">
        <v>119991728</v>
      </c>
      <c r="H1977" s="3">
        <v>0.50851000000000002</v>
      </c>
      <c r="I1977" s="3">
        <v>0.90851000000000004</v>
      </c>
      <c r="J1977" s="3">
        <v>0.13739999999999999</v>
      </c>
      <c r="R1977" s="6">
        <f t="shared" si="180"/>
        <v>11999.1728</v>
      </c>
      <c r="S1977" s="5">
        <f t="shared" si="181"/>
        <v>1.19991728E-3</v>
      </c>
      <c r="T1977" s="4">
        <f t="shared" si="182"/>
        <v>833.39078173788778</v>
      </c>
      <c r="U1977" s="7">
        <f t="shared" si="183"/>
        <v>0.98677999999999999</v>
      </c>
      <c r="V1977" s="7">
        <f t="shared" si="184"/>
        <v>0.99095999999999995</v>
      </c>
      <c r="W1977" s="7">
        <f t="shared" si="185"/>
        <v>0.98048999999999997</v>
      </c>
      <c r="Y1977" s="7">
        <f>1-U1977</f>
        <v>1.322000000000001E-2</v>
      </c>
      <c r="Z1977" s="7">
        <f>1-V1977</f>
        <v>9.040000000000048E-3</v>
      </c>
      <c r="AA1977" s="7">
        <f>1-W1977</f>
        <v>1.9510000000000027E-2</v>
      </c>
    </row>
    <row r="1978" spans="1:27" x14ac:dyDescent="0.25">
      <c r="A1978" s="1">
        <v>119850062</v>
      </c>
      <c r="B1978" s="3">
        <v>0.98684000000000005</v>
      </c>
      <c r="C1978" s="1">
        <v>119850062</v>
      </c>
      <c r="D1978" s="3">
        <v>0.99085999999999996</v>
      </c>
      <c r="E1978" s="1">
        <v>119850062</v>
      </c>
      <c r="F1978" s="3">
        <v>0.98058000000000001</v>
      </c>
      <c r="G1978" s="1">
        <v>119850062</v>
      </c>
      <c r="H1978" s="3">
        <v>0.53403999999999996</v>
      </c>
      <c r="I1978" s="3">
        <v>0.93403999999999998</v>
      </c>
      <c r="J1978" s="3">
        <v>0.14476</v>
      </c>
      <c r="R1978" s="6">
        <f t="shared" si="180"/>
        <v>11985.0062</v>
      </c>
      <c r="S1978" s="5">
        <f t="shared" si="181"/>
        <v>1.19850062E-3</v>
      </c>
      <c r="T1978" s="4">
        <f t="shared" si="182"/>
        <v>834.37587207923173</v>
      </c>
      <c r="U1978" s="7">
        <f t="shared" si="183"/>
        <v>0.98684000000000005</v>
      </c>
      <c r="V1978" s="7">
        <f t="shared" si="184"/>
        <v>0.99085999999999996</v>
      </c>
      <c r="W1978" s="7">
        <f t="shared" si="185"/>
        <v>0.98058000000000001</v>
      </c>
      <c r="Y1978" s="7">
        <f>1-U1978</f>
        <v>1.315999999999995E-2</v>
      </c>
      <c r="Z1978" s="7">
        <f>1-V1978</f>
        <v>9.140000000000037E-3</v>
      </c>
      <c r="AA1978" s="7">
        <f>1-W1978</f>
        <v>1.9419999999999993E-2</v>
      </c>
    </row>
    <row r="1979" spans="1:27" x14ac:dyDescent="0.25">
      <c r="A1979" s="1">
        <v>119708395</v>
      </c>
      <c r="B1979" s="3">
        <v>0.98723000000000005</v>
      </c>
      <c r="C1979" s="1">
        <v>119708395</v>
      </c>
      <c r="D1979" s="3">
        <v>0.99107000000000001</v>
      </c>
      <c r="E1979" s="1">
        <v>119708395</v>
      </c>
      <c r="F1979" s="3">
        <v>0.98087000000000002</v>
      </c>
      <c r="G1979" s="1">
        <v>119708395</v>
      </c>
      <c r="H1979" s="3">
        <v>0.56074999999999997</v>
      </c>
      <c r="I1979" s="3">
        <v>0.96074999999999999</v>
      </c>
      <c r="J1979" s="3">
        <v>0.15507000000000001</v>
      </c>
      <c r="R1979" s="6">
        <f t="shared" si="180"/>
        <v>11970.8395</v>
      </c>
      <c r="S1979" s="5">
        <f t="shared" si="181"/>
        <v>1.1970839499999999E-3</v>
      </c>
      <c r="T1979" s="4">
        <f t="shared" si="182"/>
        <v>835.36330096147401</v>
      </c>
      <c r="U1979" s="7">
        <f t="shared" si="183"/>
        <v>0.98723000000000005</v>
      </c>
      <c r="V1979" s="7">
        <f t="shared" si="184"/>
        <v>0.99107000000000001</v>
      </c>
      <c r="W1979" s="7">
        <f t="shared" si="185"/>
        <v>0.98087000000000002</v>
      </c>
      <c r="Y1979" s="7">
        <f>1-U1979</f>
        <v>1.2769999999999948E-2</v>
      </c>
      <c r="Z1979" s="7">
        <f>1-V1979</f>
        <v>8.9299999999999935E-3</v>
      </c>
      <c r="AA1979" s="7">
        <f>1-W1979</f>
        <v>1.912999999999998E-2</v>
      </c>
    </row>
    <row r="1980" spans="1:27" x14ac:dyDescent="0.25">
      <c r="A1980" s="1">
        <v>119566728</v>
      </c>
      <c r="B1980" s="3">
        <v>0.98760000000000003</v>
      </c>
      <c r="C1980" s="1">
        <v>119566728</v>
      </c>
      <c r="D1980" s="3">
        <v>0.99133000000000004</v>
      </c>
      <c r="E1980" s="1">
        <v>119566728</v>
      </c>
      <c r="F1980" s="3">
        <v>0.98102</v>
      </c>
      <c r="G1980" s="1">
        <v>119566728</v>
      </c>
      <c r="H1980" s="3">
        <v>0.58877000000000002</v>
      </c>
      <c r="I1980" s="3">
        <v>0.98877000000000004</v>
      </c>
      <c r="J1980" s="3">
        <v>0.16952</v>
      </c>
      <c r="R1980" s="6">
        <f t="shared" si="180"/>
        <v>11956.6728</v>
      </c>
      <c r="S1980" s="5">
        <f t="shared" si="181"/>
        <v>1.19566728E-3</v>
      </c>
      <c r="T1980" s="4">
        <f t="shared" si="182"/>
        <v>836.3530697268892</v>
      </c>
      <c r="U1980" s="7">
        <f t="shared" si="183"/>
        <v>0.98760000000000003</v>
      </c>
      <c r="V1980" s="7">
        <f t="shared" si="184"/>
        <v>0.99133000000000004</v>
      </c>
      <c r="W1980" s="7">
        <f t="shared" si="185"/>
        <v>0.98102</v>
      </c>
      <c r="Y1980" s="7">
        <f>1-U1980</f>
        <v>1.2399999999999967E-2</v>
      </c>
      <c r="Z1980" s="7">
        <f>1-V1980</f>
        <v>8.6699999999999555E-3</v>
      </c>
      <c r="AA1980" s="7">
        <f>1-W1980</f>
        <v>1.8979999999999997E-2</v>
      </c>
    </row>
    <row r="1981" spans="1:27" x14ac:dyDescent="0.25">
      <c r="A1981" s="1">
        <v>119425062</v>
      </c>
      <c r="B1981" s="3">
        <v>0.98770000000000002</v>
      </c>
      <c r="C1981" s="1">
        <v>119425062</v>
      </c>
      <c r="D1981" s="3">
        <v>0.99145000000000005</v>
      </c>
      <c r="E1981" s="1">
        <v>119425062</v>
      </c>
      <c r="F1981" s="3">
        <v>0.98075999999999997</v>
      </c>
      <c r="G1981" s="1">
        <v>119425062</v>
      </c>
      <c r="H1981" s="3">
        <v>0.61817999999999995</v>
      </c>
      <c r="I1981" s="1">
        <v>101818</v>
      </c>
      <c r="J1981" s="3">
        <v>0.18923999999999999</v>
      </c>
      <c r="R1981" s="6">
        <f t="shared" si="180"/>
        <v>11942.5062</v>
      </c>
      <c r="S1981" s="5">
        <f t="shared" si="181"/>
        <v>1.1942506199999999E-3</v>
      </c>
      <c r="T1981" s="4">
        <f t="shared" si="182"/>
        <v>837.34517969101</v>
      </c>
      <c r="U1981" s="7">
        <f t="shared" si="183"/>
        <v>0.98770000000000002</v>
      </c>
      <c r="V1981" s="7">
        <f t="shared" si="184"/>
        <v>0.99145000000000005</v>
      </c>
      <c r="W1981" s="7">
        <f t="shared" si="185"/>
        <v>0.98075999999999997</v>
      </c>
      <c r="Y1981" s="7">
        <f>1-U1981</f>
        <v>1.2299999999999978E-2</v>
      </c>
      <c r="Z1981" s="7">
        <f>1-V1981</f>
        <v>8.5499999999999465E-3</v>
      </c>
      <c r="AA1981" s="7">
        <f>1-W1981</f>
        <v>1.9240000000000035E-2</v>
      </c>
    </row>
    <row r="1982" spans="1:27" x14ac:dyDescent="0.25">
      <c r="A1982" s="1">
        <v>119283395</v>
      </c>
      <c r="B1982" s="3">
        <v>0.98751999999999995</v>
      </c>
      <c r="C1982" s="1">
        <v>119283395</v>
      </c>
      <c r="D1982" s="3">
        <v>0.99141999999999997</v>
      </c>
      <c r="E1982" s="1">
        <v>119283395</v>
      </c>
      <c r="F1982" s="3">
        <v>0.98024</v>
      </c>
      <c r="G1982" s="1">
        <v>119283395</v>
      </c>
      <c r="H1982" s="3">
        <v>0.64892000000000005</v>
      </c>
      <c r="I1982" s="1">
        <v>104892</v>
      </c>
      <c r="J1982" s="3">
        <v>0.21498999999999999</v>
      </c>
      <c r="R1982" s="6">
        <f t="shared" si="180"/>
        <v>11928.3395</v>
      </c>
      <c r="S1982" s="5">
        <f t="shared" si="181"/>
        <v>1.19283395E-3</v>
      </c>
      <c r="T1982" s="4">
        <f t="shared" si="182"/>
        <v>838.33965322667086</v>
      </c>
      <c r="U1982" s="7">
        <f t="shared" si="183"/>
        <v>0.98751999999999995</v>
      </c>
      <c r="V1982" s="7">
        <f t="shared" si="184"/>
        <v>0.99141999999999997</v>
      </c>
      <c r="W1982" s="7">
        <f t="shared" si="185"/>
        <v>0.98024</v>
      </c>
      <c r="Y1982" s="7">
        <f>1-U1982</f>
        <v>1.2480000000000047E-2</v>
      </c>
      <c r="Z1982" s="7">
        <f>1-V1982</f>
        <v>8.580000000000032E-3</v>
      </c>
      <c r="AA1982" s="7">
        <f>1-W1982</f>
        <v>1.976E-2</v>
      </c>
    </row>
    <row r="1983" spans="1:27" x14ac:dyDescent="0.25">
      <c r="A1983" s="1">
        <v>119141728</v>
      </c>
      <c r="B1983" s="3">
        <v>0.98719000000000001</v>
      </c>
      <c r="C1983" s="1">
        <v>119141728</v>
      </c>
      <c r="D1983" s="3">
        <v>0.99136999999999997</v>
      </c>
      <c r="E1983" s="1">
        <v>119141728</v>
      </c>
      <c r="F1983" s="3">
        <v>0.97982999999999998</v>
      </c>
      <c r="G1983" s="1">
        <v>119141728</v>
      </c>
      <c r="H1983" s="3">
        <v>0.68081000000000003</v>
      </c>
      <c r="I1983" s="1">
        <v>108081</v>
      </c>
      <c r="J1983" s="3">
        <v>0.24665999999999999</v>
      </c>
      <c r="R1983" s="6">
        <f t="shared" si="180"/>
        <v>11914.1728</v>
      </c>
      <c r="S1983" s="5">
        <f t="shared" si="181"/>
        <v>1.1914172800000001E-3</v>
      </c>
      <c r="T1983" s="4">
        <f t="shared" si="182"/>
        <v>839.33649174536049</v>
      </c>
      <c r="U1983" s="7">
        <f t="shared" si="183"/>
        <v>0.98719000000000001</v>
      </c>
      <c r="V1983" s="7">
        <f t="shared" si="184"/>
        <v>0.99136999999999997</v>
      </c>
      <c r="W1983" s="7">
        <f t="shared" si="185"/>
        <v>0.97982999999999998</v>
      </c>
      <c r="Y1983" s="7">
        <f>1-U1983</f>
        <v>1.2809999999999988E-2</v>
      </c>
      <c r="Z1983" s="7">
        <f>1-V1983</f>
        <v>8.6300000000000265E-3</v>
      </c>
      <c r="AA1983" s="7">
        <f>1-W1983</f>
        <v>2.0170000000000021E-2</v>
      </c>
    </row>
    <row r="1984" spans="1:27" x14ac:dyDescent="0.25">
      <c r="A1984" s="1">
        <v>119000061</v>
      </c>
      <c r="B1984" s="3">
        <v>0.98687999999999998</v>
      </c>
      <c r="C1984" s="1">
        <v>119000061</v>
      </c>
      <c r="D1984" s="3">
        <v>0.99139999999999995</v>
      </c>
      <c r="E1984" s="1">
        <v>119000061</v>
      </c>
      <c r="F1984" s="3">
        <v>0.97975000000000001</v>
      </c>
      <c r="G1984" s="1">
        <v>119000061</v>
      </c>
      <c r="H1984" s="3">
        <v>0.71357000000000004</v>
      </c>
      <c r="I1984" s="1">
        <v>111357</v>
      </c>
      <c r="J1984" s="3">
        <v>0.28288000000000002</v>
      </c>
      <c r="R1984" s="6">
        <f t="shared" si="180"/>
        <v>11900.006100000001</v>
      </c>
      <c r="S1984" s="5">
        <f t="shared" si="181"/>
        <v>1.19000061E-3</v>
      </c>
      <c r="T1984" s="4">
        <f t="shared" si="182"/>
        <v>840.33570369346273</v>
      </c>
      <c r="U1984" s="7">
        <f t="shared" si="183"/>
        <v>0.98687999999999998</v>
      </c>
      <c r="V1984" s="7">
        <f t="shared" si="184"/>
        <v>0.99139999999999995</v>
      </c>
      <c r="W1984" s="7">
        <f t="shared" si="185"/>
        <v>0.97975000000000001</v>
      </c>
      <c r="Y1984" s="7">
        <f>1-U1984</f>
        <v>1.3120000000000021E-2</v>
      </c>
      <c r="Z1984" s="7">
        <f>1-V1984</f>
        <v>8.600000000000052E-3</v>
      </c>
      <c r="AA1984" s="7">
        <f>1-W1984</f>
        <v>2.024999999999999E-2</v>
      </c>
    </row>
    <row r="1985" spans="1:27" x14ac:dyDescent="0.25">
      <c r="A1985" s="1">
        <v>118858395</v>
      </c>
      <c r="B1985" s="3">
        <v>0.98665999999999998</v>
      </c>
      <c r="C1985" s="1">
        <v>118858395</v>
      </c>
      <c r="D1985" s="3">
        <v>0.99150000000000005</v>
      </c>
      <c r="E1985" s="1">
        <v>118858395</v>
      </c>
      <c r="F1985" s="3">
        <v>0.97992000000000001</v>
      </c>
      <c r="G1985" s="1">
        <v>118858395</v>
      </c>
      <c r="H1985" s="3">
        <v>0.74672000000000005</v>
      </c>
      <c r="I1985" s="1">
        <v>114672</v>
      </c>
      <c r="J1985" s="3">
        <v>0.32100000000000001</v>
      </c>
      <c r="R1985" s="6">
        <f t="shared" si="180"/>
        <v>11885.8395</v>
      </c>
      <c r="S1985" s="5">
        <f t="shared" si="181"/>
        <v>1.1885839500000001E-3</v>
      </c>
      <c r="T1985" s="4">
        <f t="shared" si="182"/>
        <v>841.33729047914528</v>
      </c>
      <c r="U1985" s="7">
        <f t="shared" si="183"/>
        <v>0.98665999999999998</v>
      </c>
      <c r="V1985" s="7">
        <f t="shared" si="184"/>
        <v>0.99150000000000005</v>
      </c>
      <c r="W1985" s="7">
        <f t="shared" si="185"/>
        <v>0.97992000000000001</v>
      </c>
      <c r="Y1985" s="7">
        <f>1-U1985</f>
        <v>1.3340000000000019E-2</v>
      </c>
      <c r="Z1985" s="7">
        <f>1-V1985</f>
        <v>8.499999999999952E-3</v>
      </c>
      <c r="AA1985" s="7">
        <f>1-W1985</f>
        <v>2.0079999999999987E-2</v>
      </c>
    </row>
    <row r="1986" spans="1:27" x14ac:dyDescent="0.25">
      <c r="A1986" s="1">
        <v>118716728</v>
      </c>
      <c r="B1986" s="3">
        <v>0.98651</v>
      </c>
      <c r="C1986" s="1">
        <v>118716728</v>
      </c>
      <c r="D1986" s="3">
        <v>0.99150000000000005</v>
      </c>
      <c r="E1986" s="1">
        <v>118716728</v>
      </c>
      <c r="F1986" s="3">
        <v>0.98011000000000004</v>
      </c>
      <c r="G1986" s="1">
        <v>118716728</v>
      </c>
      <c r="H1986" s="3">
        <v>0.77939999999999998</v>
      </c>
      <c r="I1986" s="1">
        <v>11794</v>
      </c>
      <c r="J1986" s="3">
        <v>0.35779</v>
      </c>
      <c r="R1986" s="6">
        <f t="shared" si="180"/>
        <v>11871.6728</v>
      </c>
      <c r="S1986" s="5">
        <f t="shared" si="181"/>
        <v>1.18716728E-3</v>
      </c>
      <c r="T1986" s="4">
        <f t="shared" si="182"/>
        <v>842.34127476963477</v>
      </c>
      <c r="U1986" s="7">
        <f t="shared" si="183"/>
        <v>0.98651</v>
      </c>
      <c r="V1986" s="7">
        <f t="shared" si="184"/>
        <v>0.99150000000000005</v>
      </c>
      <c r="W1986" s="7">
        <f t="shared" si="185"/>
        <v>0.98011000000000004</v>
      </c>
      <c r="Y1986" s="7">
        <f>1-U1986</f>
        <v>1.3490000000000002E-2</v>
      </c>
      <c r="Z1986" s="7">
        <f>1-V1986</f>
        <v>8.499999999999952E-3</v>
      </c>
      <c r="AA1986" s="7">
        <f>1-W1986</f>
        <v>1.9889999999999963E-2</v>
      </c>
    </row>
    <row r="1987" spans="1:27" x14ac:dyDescent="0.25">
      <c r="A1987" s="1">
        <v>118575061</v>
      </c>
      <c r="B1987" s="3">
        <v>0.98636999999999997</v>
      </c>
      <c r="C1987" s="1">
        <v>118575061</v>
      </c>
      <c r="D1987" s="3">
        <v>0.99133000000000004</v>
      </c>
      <c r="E1987" s="1">
        <v>118575061</v>
      </c>
      <c r="F1987" s="3">
        <v>0.98016999999999999</v>
      </c>
      <c r="G1987" s="1">
        <v>118575061</v>
      </c>
      <c r="H1987" s="3">
        <v>0.81057999999999997</v>
      </c>
      <c r="I1987" s="1">
        <v>121058</v>
      </c>
      <c r="J1987" s="3">
        <v>0.39041999999999999</v>
      </c>
      <c r="R1987" s="6">
        <f t="shared" ref="R1987:R2050" si="186">A1987/10000</f>
        <v>11857.506100000001</v>
      </c>
      <c r="S1987" s="5">
        <f t="shared" ref="S1987:S2050" si="187">R1987/(10000000)</f>
        <v>1.1857506100000001E-3</v>
      </c>
      <c r="T1987" s="4">
        <f t="shared" ref="T1987:T2050" si="188">1/S1987</f>
        <v>843.34765807120255</v>
      </c>
      <c r="U1987" s="7">
        <f t="shared" ref="U1987:U2050" si="189">B1987</f>
        <v>0.98636999999999997</v>
      </c>
      <c r="V1987" s="7">
        <f t="shared" ref="V1987:V2050" si="190">D1987</f>
        <v>0.99133000000000004</v>
      </c>
      <c r="W1987" s="7">
        <f t="shared" ref="W1987:W2050" si="191">F1987</f>
        <v>0.98016999999999999</v>
      </c>
      <c r="Y1987" s="7">
        <f>1-U1987</f>
        <v>1.3630000000000031E-2</v>
      </c>
      <c r="Z1987" s="7">
        <f>1-V1987</f>
        <v>8.6699999999999555E-3</v>
      </c>
      <c r="AA1987" s="7">
        <f>1-W1987</f>
        <v>1.9830000000000014E-2</v>
      </c>
    </row>
    <row r="1988" spans="1:27" x14ac:dyDescent="0.25">
      <c r="A1988" s="1">
        <v>118433394</v>
      </c>
      <c r="B1988" s="3">
        <v>0.98628000000000005</v>
      </c>
      <c r="C1988" s="1">
        <v>118433394</v>
      </c>
      <c r="D1988" s="3">
        <v>0.99111000000000005</v>
      </c>
      <c r="E1988" s="1">
        <v>118433394</v>
      </c>
      <c r="F1988" s="3">
        <v>0.98016000000000003</v>
      </c>
      <c r="G1988" s="1">
        <v>118433394</v>
      </c>
      <c r="H1988" s="3">
        <v>0.83940999999999999</v>
      </c>
      <c r="I1988" s="1">
        <v>123941</v>
      </c>
      <c r="J1988" s="3">
        <v>0.41718</v>
      </c>
      <c r="R1988" s="6">
        <f t="shared" si="186"/>
        <v>11843.339400000001</v>
      </c>
      <c r="S1988" s="5">
        <f t="shared" si="187"/>
        <v>1.18433394E-3</v>
      </c>
      <c r="T1988" s="4">
        <f t="shared" si="188"/>
        <v>844.35644899275621</v>
      </c>
      <c r="U1988" s="7">
        <f t="shared" si="189"/>
        <v>0.98628000000000005</v>
      </c>
      <c r="V1988" s="7">
        <f t="shared" si="190"/>
        <v>0.99111000000000005</v>
      </c>
      <c r="W1988" s="7">
        <f t="shared" si="191"/>
        <v>0.98016000000000003</v>
      </c>
      <c r="Y1988" s="7">
        <f>1-U1988</f>
        <v>1.3719999999999954E-2</v>
      </c>
      <c r="Z1988" s="7">
        <f>1-V1988</f>
        <v>8.8899999999999535E-3</v>
      </c>
      <c r="AA1988" s="7">
        <f>1-W1988</f>
        <v>1.9839999999999969E-2</v>
      </c>
    </row>
    <row r="1989" spans="1:27" x14ac:dyDescent="0.25">
      <c r="A1989" s="1">
        <v>118291728</v>
      </c>
      <c r="B1989" s="3">
        <v>0.98633999999999999</v>
      </c>
      <c r="C1989" s="1">
        <v>118291728</v>
      </c>
      <c r="D1989" s="3">
        <v>0.99112</v>
      </c>
      <c r="E1989" s="1">
        <v>118291728</v>
      </c>
      <c r="F1989" s="3">
        <v>0.98019000000000001</v>
      </c>
      <c r="G1989" s="1">
        <v>118291728</v>
      </c>
      <c r="H1989" s="3">
        <v>0.86514999999999997</v>
      </c>
      <c r="I1989" s="1">
        <v>126515</v>
      </c>
      <c r="J1989" s="3">
        <v>0.43730999999999998</v>
      </c>
      <c r="R1989" s="6">
        <f t="shared" si="186"/>
        <v>11829.1728</v>
      </c>
      <c r="S1989" s="5">
        <f t="shared" si="187"/>
        <v>1.1829172800000001E-3</v>
      </c>
      <c r="T1989" s="4">
        <f t="shared" si="188"/>
        <v>845.36764903797837</v>
      </c>
      <c r="U1989" s="7">
        <f t="shared" si="189"/>
        <v>0.98633999999999999</v>
      </c>
      <c r="V1989" s="7">
        <f t="shared" si="190"/>
        <v>0.99112</v>
      </c>
      <c r="W1989" s="7">
        <f t="shared" si="191"/>
        <v>0.98019000000000001</v>
      </c>
      <c r="Y1989" s="7">
        <f>1-U1989</f>
        <v>1.3660000000000005E-2</v>
      </c>
      <c r="Z1989" s="7">
        <f>1-V1989</f>
        <v>8.879999999999999E-3</v>
      </c>
      <c r="AA1989" s="7">
        <f>1-W1989</f>
        <v>1.9809999999999994E-2</v>
      </c>
    </row>
    <row r="1990" spans="1:27" x14ac:dyDescent="0.25">
      <c r="A1990" s="1">
        <v>118150061</v>
      </c>
      <c r="B1990" s="3">
        <v>0.98658000000000001</v>
      </c>
      <c r="C1990" s="1">
        <v>118150061</v>
      </c>
      <c r="D1990" s="3">
        <v>0.99138999999999999</v>
      </c>
      <c r="E1990" s="1">
        <v>118150061</v>
      </c>
      <c r="F1990" s="3">
        <v>0.98031000000000001</v>
      </c>
      <c r="G1990" s="1">
        <v>118150061</v>
      </c>
      <c r="H1990" s="3">
        <v>0.88724000000000003</v>
      </c>
      <c r="I1990" s="1">
        <v>128724</v>
      </c>
      <c r="J1990" s="3">
        <v>0.45051000000000002</v>
      </c>
      <c r="R1990" s="6">
        <f t="shared" si="186"/>
        <v>11815.006100000001</v>
      </c>
      <c r="S1990" s="5">
        <f t="shared" si="187"/>
        <v>1.18150061E-3</v>
      </c>
      <c r="T1990" s="4">
        <f t="shared" si="188"/>
        <v>846.38128117428562</v>
      </c>
      <c r="U1990" s="7">
        <f t="shared" si="189"/>
        <v>0.98658000000000001</v>
      </c>
      <c r="V1990" s="7">
        <f t="shared" si="190"/>
        <v>0.99138999999999999</v>
      </c>
      <c r="W1990" s="7">
        <f t="shared" si="191"/>
        <v>0.98031000000000001</v>
      </c>
      <c r="Y1990" s="7">
        <f>1-U1990</f>
        <v>1.3419999999999987E-2</v>
      </c>
      <c r="Z1990" s="7">
        <f>1-V1990</f>
        <v>8.6100000000000065E-3</v>
      </c>
      <c r="AA1990" s="7">
        <f>1-W1990</f>
        <v>1.9689999999999985E-2</v>
      </c>
    </row>
    <row r="1991" spans="1:27" x14ac:dyDescent="0.25">
      <c r="A1991" s="1">
        <v>118008394</v>
      </c>
      <c r="B1991" s="3">
        <v>0.9869</v>
      </c>
      <c r="C1991" s="1">
        <v>118008394</v>
      </c>
      <c r="D1991" s="3">
        <v>0.99170000000000003</v>
      </c>
      <c r="E1991" s="1">
        <v>118008394</v>
      </c>
      <c r="F1991" s="3">
        <v>0.98053999999999997</v>
      </c>
      <c r="G1991" s="1">
        <v>118008394</v>
      </c>
      <c r="H1991" s="3">
        <v>0.90554999999999997</v>
      </c>
      <c r="I1991" s="1">
        <v>130555</v>
      </c>
      <c r="J1991" s="3">
        <v>0.45699000000000001</v>
      </c>
      <c r="R1991" s="6">
        <f t="shared" si="186"/>
        <v>11800.839400000001</v>
      </c>
      <c r="S1991" s="5">
        <f t="shared" si="187"/>
        <v>1.1800839400000001E-3</v>
      </c>
      <c r="T1991" s="4">
        <f t="shared" si="188"/>
        <v>847.39734700567135</v>
      </c>
      <c r="U1991" s="7">
        <f t="shared" si="189"/>
        <v>0.9869</v>
      </c>
      <c r="V1991" s="7">
        <f t="shared" si="190"/>
        <v>0.99170000000000003</v>
      </c>
      <c r="W1991" s="7">
        <f t="shared" si="191"/>
        <v>0.98053999999999997</v>
      </c>
      <c r="Y1991" s="7">
        <f>1-U1991</f>
        <v>1.3100000000000001E-2</v>
      </c>
      <c r="Z1991" s="7">
        <f>1-V1991</f>
        <v>8.2999999999999741E-3</v>
      </c>
      <c r="AA1991" s="7">
        <f>1-W1991</f>
        <v>1.9460000000000033E-2</v>
      </c>
    </row>
    <row r="1992" spans="1:27" x14ac:dyDescent="0.25">
      <c r="A1992" s="1">
        <v>117866727</v>
      </c>
      <c r="B1992" s="3">
        <v>0.98719000000000001</v>
      </c>
      <c r="C1992" s="1">
        <v>117866727</v>
      </c>
      <c r="D1992" s="3">
        <v>0.9919</v>
      </c>
      <c r="E1992" s="1">
        <v>117866727</v>
      </c>
      <c r="F1992" s="3">
        <v>0.98089999999999999</v>
      </c>
      <c r="G1992" s="1">
        <v>117866727</v>
      </c>
      <c r="H1992" s="3">
        <v>0.92027999999999999</v>
      </c>
      <c r="I1992" s="1">
        <v>132028</v>
      </c>
      <c r="J1992" s="3">
        <v>0.45771000000000001</v>
      </c>
      <c r="R1992" s="6">
        <f t="shared" si="186"/>
        <v>11786.672699999999</v>
      </c>
      <c r="S1992" s="5">
        <f t="shared" si="187"/>
        <v>1.17866727E-3</v>
      </c>
      <c r="T1992" s="4">
        <f t="shared" si="188"/>
        <v>848.41585530749489</v>
      </c>
      <c r="U1992" s="7">
        <f t="shared" si="189"/>
        <v>0.98719000000000001</v>
      </c>
      <c r="V1992" s="7">
        <f t="shared" si="190"/>
        <v>0.9919</v>
      </c>
      <c r="W1992" s="7">
        <f t="shared" si="191"/>
        <v>0.98089999999999999</v>
      </c>
      <c r="Y1992" s="7">
        <f>1-U1992</f>
        <v>1.2809999999999988E-2</v>
      </c>
      <c r="Z1992" s="7">
        <f>1-V1992</f>
        <v>8.0999999999999961E-3</v>
      </c>
      <c r="AA1992" s="7">
        <f>1-W1992</f>
        <v>1.9100000000000006E-2</v>
      </c>
    </row>
    <row r="1993" spans="1:27" x14ac:dyDescent="0.25">
      <c r="A1993" s="1">
        <v>117725061</v>
      </c>
      <c r="B1993" s="3">
        <v>0.98740000000000006</v>
      </c>
      <c r="C1993" s="1">
        <v>117725061</v>
      </c>
      <c r="D1993" s="3">
        <v>0.99202000000000001</v>
      </c>
      <c r="E1993" s="1">
        <v>117725061</v>
      </c>
      <c r="F1993" s="3">
        <v>0.98133000000000004</v>
      </c>
      <c r="G1993" s="1">
        <v>117725061</v>
      </c>
      <c r="H1993" s="3">
        <v>0.93142000000000003</v>
      </c>
      <c r="I1993" s="1">
        <v>133142</v>
      </c>
      <c r="J1993" s="3">
        <v>0.45413999999999999</v>
      </c>
      <c r="R1993" s="6">
        <f t="shared" si="186"/>
        <v>11772.506100000001</v>
      </c>
      <c r="S1993" s="5">
        <f t="shared" si="187"/>
        <v>1.1772506100000001E-3</v>
      </c>
      <c r="T1993" s="4">
        <f t="shared" si="188"/>
        <v>849.43680768192587</v>
      </c>
      <c r="U1993" s="7">
        <f t="shared" si="189"/>
        <v>0.98740000000000006</v>
      </c>
      <c r="V1993" s="7">
        <f t="shared" si="190"/>
        <v>0.99202000000000001</v>
      </c>
      <c r="W1993" s="7">
        <f t="shared" si="191"/>
        <v>0.98133000000000004</v>
      </c>
      <c r="Y1993" s="7">
        <f>1-U1993</f>
        <v>1.2599999999999945E-2</v>
      </c>
      <c r="Z1993" s="7">
        <f>1-V1993</f>
        <v>7.9799999999999871E-3</v>
      </c>
      <c r="AA1993" s="7">
        <f>1-W1993</f>
        <v>1.8669999999999964E-2</v>
      </c>
    </row>
    <row r="1994" spans="1:27" x14ac:dyDescent="0.25">
      <c r="A1994" s="1">
        <v>117583394</v>
      </c>
      <c r="B1994" s="3">
        <v>0.98748999999999998</v>
      </c>
      <c r="C1994" s="1">
        <v>117583394</v>
      </c>
      <c r="D1994" s="3">
        <v>0.99212</v>
      </c>
      <c r="E1994" s="1">
        <v>117583394</v>
      </c>
      <c r="F1994" s="3">
        <v>0.98175999999999997</v>
      </c>
      <c r="G1994" s="1">
        <v>117583394</v>
      </c>
      <c r="H1994" s="3">
        <v>0.93842999999999999</v>
      </c>
      <c r="I1994" s="1">
        <v>133843</v>
      </c>
      <c r="J1994" s="3">
        <v>0.44773000000000002</v>
      </c>
      <c r="R1994" s="6">
        <f t="shared" si="186"/>
        <v>11758.339400000001</v>
      </c>
      <c r="S1994" s="5">
        <f t="shared" si="187"/>
        <v>1.17583394E-3</v>
      </c>
      <c r="T1994" s="4">
        <f t="shared" si="188"/>
        <v>850.46022740251908</v>
      </c>
      <c r="U1994" s="7">
        <f t="shared" si="189"/>
        <v>0.98748999999999998</v>
      </c>
      <c r="V1994" s="7">
        <f t="shared" si="190"/>
        <v>0.99212</v>
      </c>
      <c r="W1994" s="7">
        <f t="shared" si="191"/>
        <v>0.98175999999999997</v>
      </c>
      <c r="Y1994" s="7">
        <f>1-U1994</f>
        <v>1.2510000000000021E-2</v>
      </c>
      <c r="Z1994" s="7">
        <f>1-V1994</f>
        <v>7.8799999999999981E-3</v>
      </c>
      <c r="AA1994" s="7">
        <f>1-W1994</f>
        <v>1.8240000000000034E-2</v>
      </c>
    </row>
    <row r="1995" spans="1:27" x14ac:dyDescent="0.25">
      <c r="A1995" s="1">
        <v>117441727</v>
      </c>
      <c r="B1995" s="3">
        <v>0.98751</v>
      </c>
      <c r="C1995" s="1">
        <v>117441727</v>
      </c>
      <c r="D1995" s="3">
        <v>0.99221999999999999</v>
      </c>
      <c r="E1995" s="1">
        <v>117441727</v>
      </c>
      <c r="F1995" s="3">
        <v>0.98207</v>
      </c>
      <c r="G1995" s="1">
        <v>117441727</v>
      </c>
      <c r="H1995" s="3">
        <v>0.94020999999999999</v>
      </c>
      <c r="I1995" s="1">
        <v>134021</v>
      </c>
      <c r="J1995" s="3">
        <v>0.43941999999999998</v>
      </c>
      <c r="R1995" s="6">
        <f t="shared" si="186"/>
        <v>11744.172699999999</v>
      </c>
      <c r="S1995" s="5">
        <f t="shared" si="187"/>
        <v>1.1744172699999999E-3</v>
      </c>
      <c r="T1995" s="4">
        <f t="shared" si="188"/>
        <v>851.486116174024</v>
      </c>
      <c r="U1995" s="7">
        <f t="shared" si="189"/>
        <v>0.98751</v>
      </c>
      <c r="V1995" s="7">
        <f t="shared" si="190"/>
        <v>0.99221999999999999</v>
      </c>
      <c r="W1995" s="7">
        <f t="shared" si="191"/>
        <v>0.98207</v>
      </c>
      <c r="Y1995" s="7">
        <f>1-U1995</f>
        <v>1.2490000000000001E-2</v>
      </c>
      <c r="Z1995" s="7">
        <f>1-V1995</f>
        <v>7.7800000000000091E-3</v>
      </c>
      <c r="AA1995" s="7">
        <f>1-W1995</f>
        <v>1.7930000000000001E-2</v>
      </c>
    </row>
    <row r="1996" spans="1:27" x14ac:dyDescent="0.25">
      <c r="A1996" s="1">
        <v>117300060</v>
      </c>
      <c r="B1996" s="3">
        <v>0.98751999999999995</v>
      </c>
      <c r="C1996" s="1">
        <v>11730006</v>
      </c>
      <c r="D1996" s="3">
        <v>0.99238000000000004</v>
      </c>
      <c r="E1996" s="1">
        <v>11730006</v>
      </c>
      <c r="F1996" s="3">
        <v>0.98226000000000002</v>
      </c>
      <c r="G1996" s="1">
        <v>11730006</v>
      </c>
      <c r="H1996" s="3">
        <v>0.93559999999999999</v>
      </c>
      <c r="I1996" s="1">
        <v>13356</v>
      </c>
      <c r="J1996" s="3">
        <v>0.42956</v>
      </c>
      <c r="R1996" s="6">
        <f t="shared" si="186"/>
        <v>11730.005999999999</v>
      </c>
      <c r="S1996" s="5">
        <f t="shared" si="187"/>
        <v>1.1730006E-3</v>
      </c>
      <c r="T1996" s="4">
        <f t="shared" si="188"/>
        <v>852.51448294229351</v>
      </c>
      <c r="U1996" s="7">
        <f t="shared" si="189"/>
        <v>0.98751999999999995</v>
      </c>
      <c r="V1996" s="7">
        <f t="shared" si="190"/>
        <v>0.99238000000000004</v>
      </c>
      <c r="W1996" s="7">
        <f t="shared" si="191"/>
        <v>0.98226000000000002</v>
      </c>
      <c r="Y1996" s="7">
        <f>1-U1996</f>
        <v>1.2480000000000047E-2</v>
      </c>
      <c r="Z1996" s="7">
        <f>1-V1996</f>
        <v>7.6199999999999601E-3</v>
      </c>
      <c r="AA1996" s="7">
        <f>1-W1996</f>
        <v>1.7739999999999978E-2</v>
      </c>
    </row>
    <row r="1997" spans="1:27" x14ac:dyDescent="0.25">
      <c r="A1997" s="1">
        <v>117158394</v>
      </c>
      <c r="B1997" s="3">
        <v>0.98760999999999999</v>
      </c>
      <c r="C1997" s="1">
        <v>117158394</v>
      </c>
      <c r="D1997" s="3">
        <v>0.99265000000000003</v>
      </c>
      <c r="E1997" s="1">
        <v>117158394</v>
      </c>
      <c r="F1997" s="3">
        <v>0.98236000000000001</v>
      </c>
      <c r="G1997" s="1">
        <v>117158394</v>
      </c>
      <c r="H1997" s="3">
        <v>0.92391999999999996</v>
      </c>
      <c r="I1997" s="1">
        <v>132392</v>
      </c>
      <c r="J1997" s="3">
        <v>0.41807</v>
      </c>
      <c r="R1997" s="6">
        <f t="shared" si="186"/>
        <v>11715.839400000001</v>
      </c>
      <c r="S1997" s="5">
        <f t="shared" si="187"/>
        <v>1.1715839400000001E-3</v>
      </c>
      <c r="T1997" s="4">
        <f t="shared" si="188"/>
        <v>853.54532941105356</v>
      </c>
      <c r="U1997" s="7">
        <f t="shared" si="189"/>
        <v>0.98760999999999999</v>
      </c>
      <c r="V1997" s="7">
        <f t="shared" si="190"/>
        <v>0.99265000000000003</v>
      </c>
      <c r="W1997" s="7">
        <f t="shared" si="191"/>
        <v>0.98236000000000001</v>
      </c>
      <c r="Y1997" s="7">
        <f>1-U1997</f>
        <v>1.2390000000000012E-2</v>
      </c>
      <c r="Z1997" s="7">
        <f>1-V1997</f>
        <v>7.3499999999999677E-3</v>
      </c>
      <c r="AA1997" s="7">
        <f>1-W1997</f>
        <v>1.7639999999999989E-2</v>
      </c>
    </row>
    <row r="1998" spans="1:27" x14ac:dyDescent="0.25">
      <c r="A1998" s="1">
        <v>117016727</v>
      </c>
      <c r="B1998" s="3">
        <v>0.98768</v>
      </c>
      <c r="C1998" s="1">
        <v>117016727</v>
      </c>
      <c r="D1998" s="3">
        <v>0.99294000000000004</v>
      </c>
      <c r="E1998" s="1">
        <v>117016727</v>
      </c>
      <c r="F1998" s="3">
        <v>0.98241999999999996</v>
      </c>
      <c r="G1998" s="1">
        <v>117016727</v>
      </c>
      <c r="H1998" s="3">
        <v>0.90525</v>
      </c>
      <c r="I1998" s="1">
        <v>130525</v>
      </c>
      <c r="J1998" s="3">
        <v>0.40475</v>
      </c>
      <c r="R1998" s="6">
        <f t="shared" si="186"/>
        <v>11701.672699999999</v>
      </c>
      <c r="S1998" s="5">
        <f t="shared" si="187"/>
        <v>1.17016727E-3</v>
      </c>
      <c r="T1998" s="4">
        <f t="shared" si="188"/>
        <v>854.57867916609905</v>
      </c>
      <c r="U1998" s="7">
        <f t="shared" si="189"/>
        <v>0.98768</v>
      </c>
      <c r="V1998" s="7">
        <f t="shared" si="190"/>
        <v>0.99294000000000004</v>
      </c>
      <c r="W1998" s="7">
        <f t="shared" si="191"/>
        <v>0.98241999999999996</v>
      </c>
      <c r="Y1998" s="7">
        <f>1-U1998</f>
        <v>1.2319999999999998E-2</v>
      </c>
      <c r="Z1998" s="7">
        <f>1-V1998</f>
        <v>7.0599999999999552E-3</v>
      </c>
      <c r="AA1998" s="7">
        <f>1-W1998</f>
        <v>1.758000000000004E-2</v>
      </c>
    </row>
    <row r="1999" spans="1:27" x14ac:dyDescent="0.25">
      <c r="A1999" s="1">
        <v>116875060</v>
      </c>
      <c r="B1999" s="3">
        <v>0.98763999999999996</v>
      </c>
      <c r="C1999" s="1">
        <v>11687506</v>
      </c>
      <c r="D1999" s="3">
        <v>0.99307000000000001</v>
      </c>
      <c r="E1999" s="1">
        <v>11687506</v>
      </c>
      <c r="F1999" s="3">
        <v>0.98248999999999997</v>
      </c>
      <c r="G1999" s="1">
        <v>11687506</v>
      </c>
      <c r="H1999" s="3">
        <v>0.88038000000000005</v>
      </c>
      <c r="I1999" s="1">
        <v>128038</v>
      </c>
      <c r="J1999" s="3">
        <v>0.38963999999999999</v>
      </c>
      <c r="R1999" s="6">
        <f t="shared" si="186"/>
        <v>11687.505999999999</v>
      </c>
      <c r="S1999" s="5">
        <f t="shared" si="187"/>
        <v>1.1687505999999999E-3</v>
      </c>
      <c r="T1999" s="4">
        <f t="shared" si="188"/>
        <v>855.61453401606821</v>
      </c>
      <c r="U1999" s="7">
        <f t="shared" si="189"/>
        <v>0.98763999999999996</v>
      </c>
      <c r="V1999" s="7">
        <f t="shared" si="190"/>
        <v>0.99307000000000001</v>
      </c>
      <c r="W1999" s="7">
        <f t="shared" si="191"/>
        <v>0.98248999999999997</v>
      </c>
      <c r="Y1999" s="7">
        <f>1-U1999</f>
        <v>1.2360000000000038E-2</v>
      </c>
      <c r="Z1999" s="7">
        <f>1-V1999</f>
        <v>6.9299999999999917E-3</v>
      </c>
      <c r="AA1999" s="7">
        <f>1-W1999</f>
        <v>1.7510000000000026E-2</v>
      </c>
    </row>
    <row r="2000" spans="1:27" x14ac:dyDescent="0.25">
      <c r="A2000" s="1">
        <v>116733393</v>
      </c>
      <c r="B2000" s="3">
        <v>0.98753000000000002</v>
      </c>
      <c r="C2000" s="1">
        <v>116733393</v>
      </c>
      <c r="D2000" s="3">
        <v>0.99300999999999995</v>
      </c>
      <c r="E2000" s="1">
        <v>116733393</v>
      </c>
      <c r="F2000" s="3">
        <v>0.98262000000000005</v>
      </c>
      <c r="G2000" s="1">
        <v>116733393</v>
      </c>
      <c r="H2000" s="3">
        <v>0.85050999999999999</v>
      </c>
      <c r="I2000" s="1">
        <v>125051</v>
      </c>
      <c r="J2000" s="3">
        <v>0.37314000000000003</v>
      </c>
      <c r="R2000" s="6">
        <f t="shared" si="186"/>
        <v>11673.3393</v>
      </c>
      <c r="S2000" s="5">
        <f t="shared" si="187"/>
        <v>1.16733393E-3</v>
      </c>
      <c r="T2000" s="4">
        <f t="shared" si="188"/>
        <v>856.65290308146871</v>
      </c>
      <c r="U2000" s="7">
        <f t="shared" si="189"/>
        <v>0.98753000000000002</v>
      </c>
      <c r="V2000" s="7">
        <f t="shared" si="190"/>
        <v>0.99300999999999995</v>
      </c>
      <c r="W2000" s="7">
        <f t="shared" si="191"/>
        <v>0.98262000000000005</v>
      </c>
      <c r="Y2000" s="7">
        <f>1-U2000</f>
        <v>1.2469999999999981E-2</v>
      </c>
      <c r="Z2000" s="7">
        <f>1-V2000</f>
        <v>6.9900000000000517E-3</v>
      </c>
      <c r="AA2000" s="7">
        <f>1-W2000</f>
        <v>1.7379999999999951E-2</v>
      </c>
    </row>
    <row r="2001" spans="1:27" x14ac:dyDescent="0.25">
      <c r="A2001" s="1">
        <v>116591727</v>
      </c>
      <c r="B2001" s="3">
        <v>0.98753999999999997</v>
      </c>
      <c r="C2001" s="1">
        <v>116591727</v>
      </c>
      <c r="D2001" s="3">
        <v>0.99300999999999995</v>
      </c>
      <c r="E2001" s="1">
        <v>116591727</v>
      </c>
      <c r="F2001" s="3">
        <v>0.98285</v>
      </c>
      <c r="G2001" s="1">
        <v>116591727</v>
      </c>
      <c r="H2001" s="3">
        <v>0.81677999999999995</v>
      </c>
      <c r="I2001" s="1">
        <v>121678</v>
      </c>
      <c r="J2001" s="3">
        <v>0.35614000000000001</v>
      </c>
      <c r="R2001" s="6">
        <f t="shared" si="186"/>
        <v>11659.172699999999</v>
      </c>
      <c r="S2001" s="5">
        <f t="shared" si="187"/>
        <v>1.1659172699999998E-3</v>
      </c>
      <c r="T2001" s="4">
        <f t="shared" si="188"/>
        <v>857.69378817075085</v>
      </c>
      <c r="U2001" s="7">
        <f t="shared" si="189"/>
        <v>0.98753999999999997</v>
      </c>
      <c r="V2001" s="7">
        <f t="shared" si="190"/>
        <v>0.99300999999999995</v>
      </c>
      <c r="W2001" s="7">
        <f t="shared" si="191"/>
        <v>0.98285</v>
      </c>
      <c r="Y2001" s="7">
        <f>1-U2001</f>
        <v>1.2460000000000027E-2</v>
      </c>
      <c r="Z2001" s="7">
        <f>1-V2001</f>
        <v>6.9900000000000517E-3</v>
      </c>
      <c r="AA2001" s="7">
        <f>1-W2001</f>
        <v>1.7149999999999999E-2</v>
      </c>
    </row>
    <row r="2002" spans="1:27" x14ac:dyDescent="0.25">
      <c r="A2002" s="1">
        <v>116450060</v>
      </c>
      <c r="B2002" s="3">
        <v>0.98777000000000004</v>
      </c>
      <c r="C2002" s="1">
        <v>11645006</v>
      </c>
      <c r="D2002" s="3">
        <v>0.99322999999999995</v>
      </c>
      <c r="E2002" s="1">
        <v>11645006</v>
      </c>
      <c r="F2002" s="3">
        <v>0.98316999999999999</v>
      </c>
      <c r="G2002" s="1">
        <v>11645006</v>
      </c>
      <c r="H2002" s="3">
        <v>0.77993000000000001</v>
      </c>
      <c r="I2002" s="1">
        <v>117993</v>
      </c>
      <c r="J2002" s="3">
        <v>0.34068999999999999</v>
      </c>
      <c r="R2002" s="6">
        <f t="shared" si="186"/>
        <v>11645.005999999999</v>
      </c>
      <c r="S2002" s="5">
        <f t="shared" si="187"/>
        <v>1.1645005999999999E-3</v>
      </c>
      <c r="T2002" s="4">
        <f t="shared" si="188"/>
        <v>858.7372131882114</v>
      </c>
      <c r="U2002" s="7">
        <f t="shared" si="189"/>
        <v>0.98777000000000004</v>
      </c>
      <c r="V2002" s="7">
        <f t="shared" si="190"/>
        <v>0.99322999999999995</v>
      </c>
      <c r="W2002" s="7">
        <f t="shared" si="191"/>
        <v>0.98316999999999999</v>
      </c>
      <c r="Y2002" s="7">
        <f>1-U2002</f>
        <v>1.2229999999999963E-2</v>
      </c>
      <c r="Z2002" s="7">
        <f>1-V2002</f>
        <v>6.7700000000000538E-3</v>
      </c>
      <c r="AA2002" s="7">
        <f>1-W2002</f>
        <v>1.6830000000000012E-2</v>
      </c>
    </row>
    <row r="2003" spans="1:27" x14ac:dyDescent="0.25">
      <c r="A2003" s="1">
        <v>116308393</v>
      </c>
      <c r="B2003" s="3">
        <v>0.98821999999999999</v>
      </c>
      <c r="C2003" s="1">
        <v>116308393</v>
      </c>
      <c r="D2003" s="3">
        <v>0.99360999999999999</v>
      </c>
      <c r="E2003" s="1">
        <v>116308393</v>
      </c>
      <c r="F2003" s="3">
        <v>0.98355000000000004</v>
      </c>
      <c r="G2003" s="1">
        <v>116308393</v>
      </c>
      <c r="H2003" s="3">
        <v>0.74036000000000002</v>
      </c>
      <c r="I2003" s="1">
        <v>114036</v>
      </c>
      <c r="J2003" s="3">
        <v>0.33051000000000003</v>
      </c>
      <c r="R2003" s="6">
        <f t="shared" si="186"/>
        <v>11630.8393</v>
      </c>
      <c r="S2003" s="5">
        <f t="shared" si="187"/>
        <v>1.1630839300000001E-3</v>
      </c>
      <c r="T2003" s="4">
        <f t="shared" si="188"/>
        <v>859.7831800496117</v>
      </c>
      <c r="U2003" s="7">
        <f t="shared" si="189"/>
        <v>0.98821999999999999</v>
      </c>
      <c r="V2003" s="7">
        <f t="shared" si="190"/>
        <v>0.99360999999999999</v>
      </c>
      <c r="W2003" s="7">
        <f t="shared" si="191"/>
        <v>0.98355000000000004</v>
      </c>
      <c r="Y2003" s="7">
        <f>1-U2003</f>
        <v>1.1780000000000013E-2</v>
      </c>
      <c r="Z2003" s="7">
        <f>1-V2003</f>
        <v>6.3900000000000068E-3</v>
      </c>
      <c r="AA2003" s="7">
        <f>1-W2003</f>
        <v>1.6449999999999965E-2</v>
      </c>
    </row>
    <row r="2004" spans="1:27" x14ac:dyDescent="0.25">
      <c r="A2004" s="1">
        <v>116166727</v>
      </c>
      <c r="B2004" s="3">
        <v>0.98875999999999997</v>
      </c>
      <c r="C2004" s="1">
        <v>116166727</v>
      </c>
      <c r="D2004" s="3">
        <v>0.99389000000000005</v>
      </c>
      <c r="E2004" s="1">
        <v>116166727</v>
      </c>
      <c r="F2004" s="3">
        <v>0.98395999999999995</v>
      </c>
      <c r="G2004" s="1">
        <v>116166727</v>
      </c>
      <c r="H2004" s="3">
        <v>0.69840000000000002</v>
      </c>
      <c r="I2004" s="1">
        <v>10984</v>
      </c>
      <c r="J2004" s="3">
        <v>0.33011000000000001</v>
      </c>
      <c r="R2004" s="6">
        <f t="shared" si="186"/>
        <v>11616.672699999999</v>
      </c>
      <c r="S2004" s="5">
        <f t="shared" si="187"/>
        <v>1.1616672699999999E-3</v>
      </c>
      <c r="T2004" s="4">
        <f t="shared" si="188"/>
        <v>860.83169064408617</v>
      </c>
      <c r="U2004" s="7">
        <f t="shared" si="189"/>
        <v>0.98875999999999997</v>
      </c>
      <c r="V2004" s="7">
        <f t="shared" si="190"/>
        <v>0.99389000000000005</v>
      </c>
      <c r="W2004" s="7">
        <f t="shared" si="191"/>
        <v>0.98395999999999995</v>
      </c>
      <c r="Y2004" s="7">
        <f>1-U2004</f>
        <v>1.1240000000000028E-2</v>
      </c>
      <c r="Z2004" s="7">
        <f>1-V2004</f>
        <v>6.1099999999999488E-3</v>
      </c>
      <c r="AA2004" s="7">
        <f>1-W2004</f>
        <v>1.6040000000000054E-2</v>
      </c>
    </row>
    <row r="2005" spans="1:27" x14ac:dyDescent="0.25">
      <c r="A2005" s="1">
        <v>116025060</v>
      </c>
      <c r="B2005" s="3">
        <v>0.98923000000000005</v>
      </c>
      <c r="C2005" s="1">
        <v>11602506</v>
      </c>
      <c r="D2005" s="3">
        <v>0.99390999999999996</v>
      </c>
      <c r="E2005" s="1">
        <v>11602506</v>
      </c>
      <c r="F2005" s="3">
        <v>0.98443000000000003</v>
      </c>
      <c r="G2005" s="1">
        <v>11602506</v>
      </c>
      <c r="H2005" s="3">
        <v>0.65478000000000003</v>
      </c>
      <c r="I2005" s="1">
        <v>105478</v>
      </c>
      <c r="J2005" s="3">
        <v>0.34182000000000001</v>
      </c>
      <c r="R2005" s="6">
        <f t="shared" si="186"/>
        <v>11602.505999999999</v>
      </c>
      <c r="S2005" s="5">
        <f t="shared" si="187"/>
        <v>1.1602506E-3</v>
      </c>
      <c r="T2005" s="4">
        <f t="shared" si="188"/>
        <v>861.88276911901619</v>
      </c>
      <c r="U2005" s="7">
        <f t="shared" si="189"/>
        <v>0.98923000000000005</v>
      </c>
      <c r="V2005" s="7">
        <f t="shared" si="190"/>
        <v>0.99390999999999996</v>
      </c>
      <c r="W2005" s="7">
        <f t="shared" si="191"/>
        <v>0.98443000000000003</v>
      </c>
      <c r="Y2005" s="7">
        <f>1-U2005</f>
        <v>1.0769999999999946E-2</v>
      </c>
      <c r="Z2005" s="7">
        <f>1-V2005</f>
        <v>6.0900000000000398E-3</v>
      </c>
      <c r="AA2005" s="7">
        <f>1-W2005</f>
        <v>1.5569999999999973E-2</v>
      </c>
    </row>
    <row r="2006" spans="1:27" x14ac:dyDescent="0.25">
      <c r="A2006" s="1">
        <v>115883393</v>
      </c>
      <c r="B2006" s="3">
        <v>0.98955000000000004</v>
      </c>
      <c r="C2006" s="1">
        <v>115883393</v>
      </c>
      <c r="D2006" s="3">
        <v>0.99373999999999996</v>
      </c>
      <c r="E2006" s="1">
        <v>115883393</v>
      </c>
      <c r="F2006" s="3">
        <v>0.98492000000000002</v>
      </c>
      <c r="G2006" s="1">
        <v>115883393</v>
      </c>
      <c r="H2006" s="3">
        <v>0.61077000000000004</v>
      </c>
      <c r="I2006" s="1">
        <v>101077</v>
      </c>
      <c r="J2006" s="3">
        <v>0.36255999999999999</v>
      </c>
      <c r="R2006" s="6">
        <f t="shared" si="186"/>
        <v>11588.3393</v>
      </c>
      <c r="S2006" s="5">
        <f t="shared" si="187"/>
        <v>1.1588339299999999E-3</v>
      </c>
      <c r="T2006" s="4">
        <f t="shared" si="188"/>
        <v>862.9364174726918</v>
      </c>
      <c r="U2006" s="7">
        <f t="shared" si="189"/>
        <v>0.98955000000000004</v>
      </c>
      <c r="V2006" s="7">
        <f t="shared" si="190"/>
        <v>0.99373999999999996</v>
      </c>
      <c r="W2006" s="7">
        <f t="shared" si="191"/>
        <v>0.98492000000000002</v>
      </c>
      <c r="Y2006" s="7">
        <f>1-U2006</f>
        <v>1.0449999999999959E-2</v>
      </c>
      <c r="Z2006" s="7">
        <f>1-V2006</f>
        <v>6.2600000000000433E-3</v>
      </c>
      <c r="AA2006" s="7">
        <f>1-W2006</f>
        <v>1.5079999999999982E-2</v>
      </c>
    </row>
    <row r="2007" spans="1:27" x14ac:dyDescent="0.25">
      <c r="A2007" s="1">
        <v>115741726</v>
      </c>
      <c r="B2007" s="3">
        <v>0.98977999999999999</v>
      </c>
      <c r="C2007" s="1">
        <v>115741726</v>
      </c>
      <c r="D2007" s="3">
        <v>0.99363999999999997</v>
      </c>
      <c r="E2007" s="1">
        <v>115741726</v>
      </c>
      <c r="F2007" s="3">
        <v>0.98538999999999999</v>
      </c>
      <c r="G2007" s="1">
        <v>115741726</v>
      </c>
      <c r="H2007" s="3">
        <v>0.56781999999999999</v>
      </c>
      <c r="I2007" s="3">
        <v>0.96782000000000001</v>
      </c>
      <c r="J2007" s="3">
        <v>0.38344</v>
      </c>
      <c r="R2007" s="6">
        <f t="shared" si="186"/>
        <v>11574.1726</v>
      </c>
      <c r="S2007" s="5">
        <f t="shared" si="187"/>
        <v>1.15741726E-3</v>
      </c>
      <c r="T2007" s="4">
        <f t="shared" si="188"/>
        <v>863.99264514164918</v>
      </c>
      <c r="U2007" s="7">
        <f t="shared" si="189"/>
        <v>0.98977999999999999</v>
      </c>
      <c r="V2007" s="7">
        <f t="shared" si="190"/>
        <v>0.99363999999999997</v>
      </c>
      <c r="W2007" s="7">
        <f t="shared" si="191"/>
        <v>0.98538999999999999</v>
      </c>
      <c r="Y2007" s="7">
        <f>1-U2007</f>
        <v>1.0220000000000007E-2</v>
      </c>
      <c r="Z2007" s="7">
        <f>1-V2007</f>
        <v>6.3600000000000323E-3</v>
      </c>
      <c r="AA2007" s="7">
        <f>1-W2007</f>
        <v>1.4610000000000012E-2</v>
      </c>
    </row>
    <row r="2008" spans="1:27" x14ac:dyDescent="0.25">
      <c r="A2008" s="1">
        <v>115600060</v>
      </c>
      <c r="B2008" s="3">
        <v>0.99004999999999999</v>
      </c>
      <c r="C2008" s="1">
        <v>11560006</v>
      </c>
      <c r="D2008" s="3">
        <v>0.99378</v>
      </c>
      <c r="E2008" s="1">
        <v>11560006</v>
      </c>
      <c r="F2008" s="3">
        <v>0.98582000000000003</v>
      </c>
      <c r="G2008" s="1">
        <v>11560006</v>
      </c>
      <c r="H2008" s="3">
        <v>0.52688000000000001</v>
      </c>
      <c r="I2008" s="3">
        <v>0.92688000000000004</v>
      </c>
      <c r="J2008" s="3">
        <v>0.39448</v>
      </c>
      <c r="R2008" s="6">
        <f t="shared" si="186"/>
        <v>11560.005999999999</v>
      </c>
      <c r="S2008" s="5">
        <f t="shared" si="187"/>
        <v>1.1560005999999999E-3</v>
      </c>
      <c r="T2008" s="4">
        <f t="shared" si="188"/>
        <v>865.05145412554293</v>
      </c>
      <c r="U2008" s="7">
        <f t="shared" si="189"/>
        <v>0.99004999999999999</v>
      </c>
      <c r="V2008" s="7">
        <f t="shared" si="190"/>
        <v>0.99378</v>
      </c>
      <c r="W2008" s="7">
        <f t="shared" si="191"/>
        <v>0.98582000000000003</v>
      </c>
      <c r="Y2008" s="7">
        <f>1-U2008</f>
        <v>9.9500000000000144E-3</v>
      </c>
      <c r="Z2008" s="7">
        <f>1-V2008</f>
        <v>6.2200000000000033E-3</v>
      </c>
      <c r="AA2008" s="7">
        <f>1-W2008</f>
        <v>1.417999999999997E-2</v>
      </c>
    </row>
    <row r="2009" spans="1:27" x14ac:dyDescent="0.25">
      <c r="A2009" s="1">
        <v>115458393</v>
      </c>
      <c r="B2009" s="3">
        <v>0.99031999999999998</v>
      </c>
      <c r="C2009" s="1">
        <v>115458393</v>
      </c>
      <c r="D2009" s="3">
        <v>0.99402000000000001</v>
      </c>
      <c r="E2009" s="1">
        <v>115458393</v>
      </c>
      <c r="F2009" s="3">
        <v>0.98614999999999997</v>
      </c>
      <c r="G2009" s="1">
        <v>115458393</v>
      </c>
      <c r="H2009" s="3">
        <v>0.48830000000000001</v>
      </c>
      <c r="I2009" s="3">
        <v>0.88829999999999998</v>
      </c>
      <c r="J2009" s="3">
        <v>0.39163999999999999</v>
      </c>
      <c r="R2009" s="6">
        <f t="shared" si="186"/>
        <v>11545.8393</v>
      </c>
      <c r="S2009" s="5">
        <f t="shared" si="187"/>
        <v>1.15458393E-3</v>
      </c>
      <c r="T2009" s="4">
        <f t="shared" si="188"/>
        <v>866.11286890161375</v>
      </c>
      <c r="U2009" s="7">
        <f t="shared" si="189"/>
        <v>0.99031999999999998</v>
      </c>
      <c r="V2009" s="7">
        <f t="shared" si="190"/>
        <v>0.99402000000000001</v>
      </c>
      <c r="W2009" s="7">
        <f t="shared" si="191"/>
        <v>0.98614999999999997</v>
      </c>
      <c r="Y2009" s="7">
        <f>1-U2009</f>
        <v>9.6800000000000219E-3</v>
      </c>
      <c r="Z2009" s="7">
        <f>1-V2009</f>
        <v>5.9799999999999853E-3</v>
      </c>
      <c r="AA2009" s="7">
        <f>1-W2009</f>
        <v>1.3850000000000029E-2</v>
      </c>
    </row>
    <row r="2010" spans="1:27" x14ac:dyDescent="0.25">
      <c r="A2010" s="1">
        <v>115316726</v>
      </c>
      <c r="B2010" s="3">
        <v>0.99041999999999997</v>
      </c>
      <c r="C2010" s="1">
        <v>115316726</v>
      </c>
      <c r="D2010" s="3">
        <v>0.99414000000000002</v>
      </c>
      <c r="E2010" s="1">
        <v>115316726</v>
      </c>
      <c r="F2010" s="3">
        <v>0.98624000000000001</v>
      </c>
      <c r="G2010" s="1">
        <v>115316726</v>
      </c>
      <c r="H2010" s="3">
        <v>0.45195000000000002</v>
      </c>
      <c r="I2010" s="3">
        <v>0.85194999999999999</v>
      </c>
      <c r="J2010" s="3">
        <v>0.37851000000000001</v>
      </c>
      <c r="R2010" s="6">
        <f t="shared" si="186"/>
        <v>11531.6726</v>
      </c>
      <c r="S2010" s="5">
        <f t="shared" si="187"/>
        <v>1.1531672599999999E-3</v>
      </c>
      <c r="T2010" s="4">
        <f t="shared" si="188"/>
        <v>867.17689158119185</v>
      </c>
      <c r="U2010" s="7">
        <f t="shared" si="189"/>
        <v>0.99041999999999997</v>
      </c>
      <c r="V2010" s="7">
        <f t="shared" si="190"/>
        <v>0.99414000000000002</v>
      </c>
      <c r="W2010" s="7">
        <f t="shared" si="191"/>
        <v>0.98624000000000001</v>
      </c>
      <c r="Y2010" s="7">
        <f>1-U2010</f>
        <v>9.5800000000000329E-3</v>
      </c>
      <c r="Z2010" s="7">
        <f>1-V2010</f>
        <v>5.8599999999999763E-3</v>
      </c>
      <c r="AA2010" s="7">
        <f>1-W2010</f>
        <v>1.3759999999999994E-2</v>
      </c>
    </row>
    <row r="2011" spans="1:27" x14ac:dyDescent="0.25">
      <c r="A2011" s="1">
        <v>115175059</v>
      </c>
      <c r="B2011" s="3">
        <v>0.99034999999999995</v>
      </c>
      <c r="C2011" s="1">
        <v>115175059</v>
      </c>
      <c r="D2011" s="3">
        <v>0.99412999999999996</v>
      </c>
      <c r="E2011" s="1">
        <v>115175059</v>
      </c>
      <c r="F2011" s="3">
        <v>0.98609999999999998</v>
      </c>
      <c r="G2011" s="1">
        <v>115175059</v>
      </c>
      <c r="H2011" s="3">
        <v>0.41747000000000001</v>
      </c>
      <c r="I2011" s="3">
        <v>0.81747000000000003</v>
      </c>
      <c r="J2011" s="3">
        <v>0.36123</v>
      </c>
      <c r="R2011" s="6">
        <f t="shared" si="186"/>
        <v>11517.5059</v>
      </c>
      <c r="S2011" s="5">
        <f t="shared" si="187"/>
        <v>1.15175059E-3</v>
      </c>
      <c r="T2011" s="4">
        <f t="shared" si="188"/>
        <v>868.24353178755473</v>
      </c>
      <c r="U2011" s="7">
        <f t="shared" si="189"/>
        <v>0.99034999999999995</v>
      </c>
      <c r="V2011" s="7">
        <f t="shared" si="190"/>
        <v>0.99412999999999996</v>
      </c>
      <c r="W2011" s="7">
        <f t="shared" si="191"/>
        <v>0.98609999999999998</v>
      </c>
      <c r="Y2011" s="7">
        <f>1-U2011</f>
        <v>9.6500000000000474E-3</v>
      </c>
      <c r="Z2011" s="7">
        <f>1-V2011</f>
        <v>5.8700000000000419E-3</v>
      </c>
      <c r="AA2011" s="7">
        <f>1-W2011</f>
        <v>1.3900000000000023E-2</v>
      </c>
    </row>
    <row r="2012" spans="1:27" x14ac:dyDescent="0.25">
      <c r="A2012" s="1">
        <v>115033393</v>
      </c>
      <c r="B2012" s="3">
        <v>0.99029</v>
      </c>
      <c r="C2012" s="1">
        <v>115033393</v>
      </c>
      <c r="D2012" s="3">
        <v>0.99407999999999996</v>
      </c>
      <c r="E2012" s="1">
        <v>115033393</v>
      </c>
      <c r="F2012" s="3">
        <v>0.98594999999999999</v>
      </c>
      <c r="G2012" s="1">
        <v>115033393</v>
      </c>
      <c r="H2012" s="3">
        <v>0.3846</v>
      </c>
      <c r="I2012" s="3">
        <v>0.78459999999999996</v>
      </c>
      <c r="J2012" s="3">
        <v>0.34354000000000001</v>
      </c>
      <c r="R2012" s="6">
        <f t="shared" si="186"/>
        <v>11503.3393</v>
      </c>
      <c r="S2012" s="5">
        <f t="shared" si="187"/>
        <v>1.1503339299999999E-3</v>
      </c>
      <c r="T2012" s="4">
        <f t="shared" si="188"/>
        <v>869.31279163433885</v>
      </c>
      <c r="U2012" s="7">
        <f t="shared" si="189"/>
        <v>0.99029</v>
      </c>
      <c r="V2012" s="7">
        <f t="shared" si="190"/>
        <v>0.99407999999999996</v>
      </c>
      <c r="W2012" s="7">
        <f t="shared" si="191"/>
        <v>0.98594999999999999</v>
      </c>
      <c r="Y2012" s="7">
        <f>1-U2012</f>
        <v>9.7099999999999964E-3</v>
      </c>
      <c r="Z2012" s="7">
        <f>1-V2012</f>
        <v>5.9200000000000363E-3</v>
      </c>
      <c r="AA2012" s="7">
        <f>1-W2012</f>
        <v>1.4050000000000007E-2</v>
      </c>
    </row>
    <row r="2013" spans="1:27" x14ac:dyDescent="0.25">
      <c r="A2013" s="1">
        <v>114891726</v>
      </c>
      <c r="B2013" s="3">
        <v>0.99038000000000004</v>
      </c>
      <c r="C2013" s="1">
        <v>114891726</v>
      </c>
      <c r="D2013" s="3">
        <v>0.99404000000000003</v>
      </c>
      <c r="E2013" s="1">
        <v>114891726</v>
      </c>
      <c r="F2013" s="3">
        <v>0.98602999999999996</v>
      </c>
      <c r="G2013" s="1">
        <v>114891726</v>
      </c>
      <c r="H2013" s="3">
        <v>0.35328999999999999</v>
      </c>
      <c r="I2013" s="3">
        <v>0.75329000000000002</v>
      </c>
      <c r="J2013" s="3">
        <v>0.3261</v>
      </c>
      <c r="R2013" s="6">
        <f t="shared" si="186"/>
        <v>11489.1726</v>
      </c>
      <c r="S2013" s="5">
        <f t="shared" si="187"/>
        <v>1.14891726E-3</v>
      </c>
      <c r="T2013" s="4">
        <f t="shared" si="188"/>
        <v>870.38469593537138</v>
      </c>
      <c r="U2013" s="7">
        <f t="shared" si="189"/>
        <v>0.99038000000000004</v>
      </c>
      <c r="V2013" s="7">
        <f t="shared" si="190"/>
        <v>0.99404000000000003</v>
      </c>
      <c r="W2013" s="7">
        <f t="shared" si="191"/>
        <v>0.98602999999999996</v>
      </c>
      <c r="Y2013" s="7">
        <f>1-U2013</f>
        <v>9.6199999999999619E-3</v>
      </c>
      <c r="Z2013" s="7">
        <f>1-V2013</f>
        <v>5.9599999999999653E-3</v>
      </c>
      <c r="AA2013" s="7">
        <f>1-W2013</f>
        <v>1.3970000000000038E-2</v>
      </c>
    </row>
    <row r="2014" spans="1:27" x14ac:dyDescent="0.25">
      <c r="A2014" s="1">
        <v>114750059</v>
      </c>
      <c r="B2014" s="3">
        <v>0.99051</v>
      </c>
      <c r="C2014" s="1">
        <v>114750059</v>
      </c>
      <c r="D2014" s="3">
        <v>0.99397000000000002</v>
      </c>
      <c r="E2014" s="1">
        <v>114750059</v>
      </c>
      <c r="F2014" s="3">
        <v>0.98624000000000001</v>
      </c>
      <c r="G2014" s="1">
        <v>114750059</v>
      </c>
      <c r="H2014" s="3">
        <v>0.32368999999999998</v>
      </c>
      <c r="I2014" s="3">
        <v>0.72369000000000006</v>
      </c>
      <c r="J2014" s="3">
        <v>0.30830999999999997</v>
      </c>
      <c r="R2014" s="6">
        <f t="shared" si="186"/>
        <v>11475.0059</v>
      </c>
      <c r="S2014" s="5">
        <f t="shared" si="187"/>
        <v>1.1475005900000001E-3</v>
      </c>
      <c r="T2014" s="4">
        <f t="shared" si="188"/>
        <v>871.45924691855703</v>
      </c>
      <c r="U2014" s="7">
        <f t="shared" si="189"/>
        <v>0.99051</v>
      </c>
      <c r="V2014" s="7">
        <f t="shared" si="190"/>
        <v>0.99397000000000002</v>
      </c>
      <c r="W2014" s="7">
        <f t="shared" si="191"/>
        <v>0.98624000000000001</v>
      </c>
      <c r="Y2014" s="7">
        <f>1-U2014</f>
        <v>9.4899999999999984E-3</v>
      </c>
      <c r="Z2014" s="7">
        <f>1-V2014</f>
        <v>6.0299999999999798E-3</v>
      </c>
      <c r="AA2014" s="7">
        <f>1-W2014</f>
        <v>1.3759999999999994E-2</v>
      </c>
    </row>
    <row r="2015" spans="1:27" x14ac:dyDescent="0.25">
      <c r="A2015" s="1">
        <v>114608392</v>
      </c>
      <c r="B2015" s="3">
        <v>0.99051</v>
      </c>
      <c r="C2015" s="1">
        <v>114608392</v>
      </c>
      <c r="D2015" s="3">
        <v>0.99387000000000003</v>
      </c>
      <c r="E2015" s="1">
        <v>114608392</v>
      </c>
      <c r="F2015" s="3">
        <v>0.98631999999999997</v>
      </c>
      <c r="G2015" s="1">
        <v>114608392</v>
      </c>
      <c r="H2015" s="3">
        <v>0.29601</v>
      </c>
      <c r="I2015" s="3">
        <v>0.69601000000000002</v>
      </c>
      <c r="J2015" s="3">
        <v>0.29008</v>
      </c>
      <c r="R2015" s="6">
        <f t="shared" si="186"/>
        <v>11460.8392</v>
      </c>
      <c r="S2015" s="5">
        <f t="shared" si="187"/>
        <v>1.14608392E-3</v>
      </c>
      <c r="T2015" s="4">
        <f t="shared" si="188"/>
        <v>872.53645439855745</v>
      </c>
      <c r="U2015" s="7">
        <f t="shared" si="189"/>
        <v>0.99051</v>
      </c>
      <c r="V2015" s="7">
        <f t="shared" si="190"/>
        <v>0.99387000000000003</v>
      </c>
      <c r="W2015" s="7">
        <f t="shared" si="191"/>
        <v>0.98631999999999997</v>
      </c>
      <c r="Y2015" s="7">
        <f>1-U2015</f>
        <v>9.4899999999999984E-3</v>
      </c>
      <c r="Z2015" s="7">
        <f>1-V2015</f>
        <v>6.1299999999999688E-3</v>
      </c>
      <c r="AA2015" s="7">
        <f>1-W2015</f>
        <v>1.3680000000000025E-2</v>
      </c>
    </row>
    <row r="2016" spans="1:27" x14ac:dyDescent="0.25">
      <c r="A2016" s="1">
        <v>114466726</v>
      </c>
      <c r="B2016" s="3">
        <v>0.99043000000000003</v>
      </c>
      <c r="C2016" s="1">
        <v>114466726</v>
      </c>
      <c r="D2016" s="3">
        <v>0.99378999999999995</v>
      </c>
      <c r="E2016" s="1">
        <v>114466726</v>
      </c>
      <c r="F2016" s="3">
        <v>0.98616000000000004</v>
      </c>
      <c r="G2016" s="1">
        <v>114466726</v>
      </c>
      <c r="H2016" s="3">
        <v>0.27039999999999997</v>
      </c>
      <c r="I2016" s="3">
        <v>0.6704</v>
      </c>
      <c r="J2016" s="3">
        <v>0.27211000000000002</v>
      </c>
      <c r="R2016" s="6">
        <f t="shared" si="186"/>
        <v>11446.6726</v>
      </c>
      <c r="S2016" s="5">
        <f t="shared" si="187"/>
        <v>1.1446672600000001E-3</v>
      </c>
      <c r="T2016" s="4">
        <f t="shared" si="188"/>
        <v>873.61632060656643</v>
      </c>
      <c r="U2016" s="7">
        <f t="shared" si="189"/>
        <v>0.99043000000000003</v>
      </c>
      <c r="V2016" s="7">
        <f t="shared" si="190"/>
        <v>0.99378999999999995</v>
      </c>
      <c r="W2016" s="7">
        <f t="shared" si="191"/>
        <v>0.98616000000000004</v>
      </c>
      <c r="Y2016" s="7">
        <f>1-U2016</f>
        <v>9.5699999999999674E-3</v>
      </c>
      <c r="Z2016" s="7">
        <f>1-V2016</f>
        <v>6.2100000000000488E-3</v>
      </c>
      <c r="AA2016" s="7">
        <f>1-W2016</f>
        <v>1.3839999999999963E-2</v>
      </c>
    </row>
    <row r="2017" spans="1:27" x14ac:dyDescent="0.25">
      <c r="A2017" s="1">
        <v>114325059</v>
      </c>
      <c r="B2017" s="3">
        <v>0.99031999999999998</v>
      </c>
      <c r="C2017" s="1">
        <v>114325059</v>
      </c>
      <c r="D2017" s="3">
        <v>0.99372000000000005</v>
      </c>
      <c r="E2017" s="1">
        <v>114325059</v>
      </c>
      <c r="F2017" s="3">
        <v>0.98577999999999999</v>
      </c>
      <c r="G2017" s="1">
        <v>114325059</v>
      </c>
      <c r="H2017" s="3">
        <v>0.24704000000000001</v>
      </c>
      <c r="I2017" s="3">
        <v>0.64703999999999995</v>
      </c>
      <c r="J2017" s="3">
        <v>0.25518999999999997</v>
      </c>
      <c r="R2017" s="6">
        <f t="shared" si="186"/>
        <v>11432.5059</v>
      </c>
      <c r="S2017" s="5">
        <f t="shared" si="187"/>
        <v>1.14325059E-3</v>
      </c>
      <c r="T2017" s="4">
        <f t="shared" si="188"/>
        <v>874.69887069990489</v>
      </c>
      <c r="U2017" s="7">
        <f t="shared" si="189"/>
        <v>0.99031999999999998</v>
      </c>
      <c r="V2017" s="7">
        <f t="shared" si="190"/>
        <v>0.99372000000000005</v>
      </c>
      <c r="W2017" s="7">
        <f t="shared" si="191"/>
        <v>0.98577999999999999</v>
      </c>
      <c r="Y2017" s="7">
        <f>1-U2017</f>
        <v>9.6800000000000219E-3</v>
      </c>
      <c r="Z2017" s="7">
        <f>1-V2017</f>
        <v>6.2799999999999523E-3</v>
      </c>
      <c r="AA2017" s="7">
        <f>1-W2017</f>
        <v>1.422000000000001E-2</v>
      </c>
    </row>
    <row r="2018" spans="1:27" x14ac:dyDescent="0.25">
      <c r="A2018" s="1">
        <v>114183392</v>
      </c>
      <c r="B2018" s="3">
        <v>0.99012999999999995</v>
      </c>
      <c r="C2018" s="1">
        <v>114183392</v>
      </c>
      <c r="D2018" s="3">
        <v>0.99358999999999997</v>
      </c>
      <c r="E2018" s="1">
        <v>114183392</v>
      </c>
      <c r="F2018" s="3">
        <v>0.98516999999999999</v>
      </c>
      <c r="G2018" s="1">
        <v>114183392</v>
      </c>
      <c r="H2018" s="3">
        <v>0.22602</v>
      </c>
      <c r="I2018" s="3">
        <v>0.62602000000000002</v>
      </c>
      <c r="J2018" s="3">
        <v>0.23968999999999999</v>
      </c>
      <c r="R2018" s="6">
        <f t="shared" si="186"/>
        <v>11418.3392</v>
      </c>
      <c r="S2018" s="5">
        <f t="shared" si="187"/>
        <v>1.1418339200000001E-3</v>
      </c>
      <c r="T2018" s="4">
        <f t="shared" si="188"/>
        <v>875.78410702670305</v>
      </c>
      <c r="U2018" s="7">
        <f t="shared" si="189"/>
        <v>0.99012999999999995</v>
      </c>
      <c r="V2018" s="7">
        <f t="shared" si="190"/>
        <v>0.99358999999999997</v>
      </c>
      <c r="W2018" s="7">
        <f t="shared" si="191"/>
        <v>0.98516999999999999</v>
      </c>
      <c r="Y2018" s="7">
        <f>1-U2018</f>
        <v>9.8700000000000454E-3</v>
      </c>
      <c r="Z2018" s="7">
        <f>1-V2018</f>
        <v>6.4100000000000268E-3</v>
      </c>
      <c r="AA2018" s="7">
        <f>1-W2018</f>
        <v>1.483000000000001E-2</v>
      </c>
    </row>
    <row r="2019" spans="1:27" x14ac:dyDescent="0.25">
      <c r="A2019" s="1">
        <v>114041725</v>
      </c>
      <c r="B2019" s="3">
        <v>0.98987000000000003</v>
      </c>
      <c r="C2019" s="1">
        <v>114041725</v>
      </c>
      <c r="D2019" s="3">
        <v>0.99348999999999998</v>
      </c>
      <c r="E2019" s="1">
        <v>114041725</v>
      </c>
      <c r="F2019" s="3">
        <v>0.98434999999999995</v>
      </c>
      <c r="G2019" s="1">
        <v>114041725</v>
      </c>
      <c r="H2019" s="3">
        <v>0.20732</v>
      </c>
      <c r="I2019" s="3">
        <v>0.60731999999999997</v>
      </c>
      <c r="J2019" s="3">
        <v>0.22556999999999999</v>
      </c>
      <c r="R2019" s="6">
        <f t="shared" si="186"/>
        <v>11404.172500000001</v>
      </c>
      <c r="S2019" s="5">
        <f t="shared" si="187"/>
        <v>1.14041725E-3</v>
      </c>
      <c r="T2019" s="4">
        <f t="shared" si="188"/>
        <v>876.87203959778753</v>
      </c>
      <c r="U2019" s="7">
        <f t="shared" si="189"/>
        <v>0.98987000000000003</v>
      </c>
      <c r="V2019" s="7">
        <f t="shared" si="190"/>
        <v>0.99348999999999998</v>
      </c>
      <c r="W2019" s="7">
        <f t="shared" si="191"/>
        <v>0.98434999999999995</v>
      </c>
      <c r="Y2019" s="7">
        <f>1-U2019</f>
        <v>1.0129999999999972E-2</v>
      </c>
      <c r="Z2019" s="7">
        <f>1-V2019</f>
        <v>6.5100000000000158E-3</v>
      </c>
      <c r="AA2019" s="7">
        <f>1-W2019</f>
        <v>1.5650000000000053E-2</v>
      </c>
    </row>
    <row r="2020" spans="1:27" x14ac:dyDescent="0.25">
      <c r="A2020" s="1">
        <v>113900059</v>
      </c>
      <c r="B2020" s="3">
        <v>0.98965999999999998</v>
      </c>
      <c r="C2020" s="1">
        <v>113900059</v>
      </c>
      <c r="D2020" s="3">
        <v>0.99356</v>
      </c>
      <c r="E2020" s="1">
        <v>113900059</v>
      </c>
      <c r="F2020" s="3">
        <v>0.98355000000000004</v>
      </c>
      <c r="G2020" s="1">
        <v>113900059</v>
      </c>
      <c r="H2020" s="3">
        <v>0.19081000000000001</v>
      </c>
      <c r="I2020" s="3">
        <v>0.59080999999999995</v>
      </c>
      <c r="J2020" s="3">
        <v>0.21267</v>
      </c>
      <c r="R2020" s="6">
        <f t="shared" si="186"/>
        <v>11390.0059</v>
      </c>
      <c r="S2020" s="5">
        <f t="shared" si="187"/>
        <v>1.1390005900000001E-3</v>
      </c>
      <c r="T2020" s="4">
        <f t="shared" si="188"/>
        <v>877.96267076560514</v>
      </c>
      <c r="U2020" s="7">
        <f t="shared" si="189"/>
        <v>0.98965999999999998</v>
      </c>
      <c r="V2020" s="7">
        <f t="shared" si="190"/>
        <v>0.99356</v>
      </c>
      <c r="W2020" s="7">
        <f t="shared" si="191"/>
        <v>0.98355000000000004</v>
      </c>
      <c r="Y2020" s="7">
        <f>1-U2020</f>
        <v>1.0340000000000016E-2</v>
      </c>
      <c r="Z2020" s="7">
        <f>1-V2020</f>
        <v>6.4400000000000013E-3</v>
      </c>
      <c r="AA2020" s="7">
        <f>1-W2020</f>
        <v>1.6449999999999965E-2</v>
      </c>
    </row>
    <row r="2021" spans="1:27" x14ac:dyDescent="0.25">
      <c r="A2021" s="1">
        <v>113758392</v>
      </c>
      <c r="B2021" s="3">
        <v>0.98948000000000003</v>
      </c>
      <c r="C2021" s="1">
        <v>113758392</v>
      </c>
      <c r="D2021" s="3">
        <v>0.99370000000000003</v>
      </c>
      <c r="E2021" s="1">
        <v>113758392</v>
      </c>
      <c r="F2021" s="3">
        <v>0.98292999999999997</v>
      </c>
      <c r="G2021" s="1">
        <v>113758392</v>
      </c>
      <c r="H2021" s="3">
        <v>0.17624999999999999</v>
      </c>
      <c r="I2021" s="3">
        <v>0.57625000000000004</v>
      </c>
      <c r="J2021" s="3">
        <v>0.20083999999999999</v>
      </c>
      <c r="R2021" s="6">
        <f t="shared" si="186"/>
        <v>11375.8392</v>
      </c>
      <c r="S2021" s="5">
        <f t="shared" si="187"/>
        <v>1.13758392E-3</v>
      </c>
      <c r="T2021" s="4">
        <f t="shared" si="188"/>
        <v>879.05602603806142</v>
      </c>
      <c r="U2021" s="7">
        <f t="shared" si="189"/>
        <v>0.98948000000000003</v>
      </c>
      <c r="V2021" s="7">
        <f t="shared" si="190"/>
        <v>0.99370000000000003</v>
      </c>
      <c r="W2021" s="7">
        <f t="shared" si="191"/>
        <v>0.98292999999999997</v>
      </c>
      <c r="Y2021" s="7">
        <f>1-U2021</f>
        <v>1.0519999999999974E-2</v>
      </c>
      <c r="Z2021" s="7">
        <f>1-V2021</f>
        <v>6.2999999999999723E-3</v>
      </c>
      <c r="AA2021" s="7">
        <f>1-W2021</f>
        <v>1.707000000000003E-2</v>
      </c>
    </row>
    <row r="2022" spans="1:27" x14ac:dyDescent="0.25">
      <c r="A2022" s="1">
        <v>113616725</v>
      </c>
      <c r="B2022" s="3">
        <v>0.98912999999999995</v>
      </c>
      <c r="C2022" s="1">
        <v>113616725</v>
      </c>
      <c r="D2022" s="3">
        <v>0.99358999999999997</v>
      </c>
      <c r="E2022" s="1">
        <v>113616725</v>
      </c>
      <c r="F2022" s="3">
        <v>0.98245000000000005</v>
      </c>
      <c r="G2022" s="1">
        <v>113616725</v>
      </c>
      <c r="H2022" s="3">
        <v>0.16338</v>
      </c>
      <c r="I2022" s="3">
        <v>0.56337999999999999</v>
      </c>
      <c r="J2022" s="3">
        <v>0.18998999999999999</v>
      </c>
      <c r="R2022" s="6">
        <f t="shared" si="186"/>
        <v>11361.672500000001</v>
      </c>
      <c r="S2022" s="5">
        <f t="shared" si="187"/>
        <v>1.1361672500000001E-3</v>
      </c>
      <c r="T2022" s="4">
        <f t="shared" si="188"/>
        <v>880.15210788728507</v>
      </c>
      <c r="U2022" s="7">
        <f t="shared" si="189"/>
        <v>0.98912999999999995</v>
      </c>
      <c r="V2022" s="7">
        <f t="shared" si="190"/>
        <v>0.99358999999999997</v>
      </c>
      <c r="W2022" s="7">
        <f t="shared" si="191"/>
        <v>0.98245000000000005</v>
      </c>
      <c r="Y2022" s="7">
        <f>1-U2022</f>
        <v>1.0870000000000046E-2</v>
      </c>
      <c r="Z2022" s="7">
        <f>1-V2022</f>
        <v>6.4100000000000268E-3</v>
      </c>
      <c r="AA2022" s="7">
        <f>1-W2022</f>
        <v>1.7549999999999955E-2</v>
      </c>
    </row>
    <row r="2023" spans="1:27" x14ac:dyDescent="0.25">
      <c r="A2023" s="1">
        <v>113475058</v>
      </c>
      <c r="B2023" s="3">
        <v>0.98856999999999995</v>
      </c>
      <c r="C2023" s="1">
        <v>113475058</v>
      </c>
      <c r="D2023" s="3">
        <v>0.99312999999999996</v>
      </c>
      <c r="E2023" s="1">
        <v>113475058</v>
      </c>
      <c r="F2023" s="3">
        <v>0.98194999999999999</v>
      </c>
      <c r="G2023" s="1">
        <v>113475058</v>
      </c>
      <c r="H2023" s="3">
        <v>0.15192</v>
      </c>
      <c r="I2023" s="3">
        <v>0.55191999999999997</v>
      </c>
      <c r="J2023" s="3">
        <v>0.18004999999999999</v>
      </c>
      <c r="R2023" s="6">
        <f t="shared" si="186"/>
        <v>11347.505800000001</v>
      </c>
      <c r="S2023" s="5">
        <f t="shared" si="187"/>
        <v>1.13475058E-3</v>
      </c>
      <c r="T2023" s="4">
        <f t="shared" si="188"/>
        <v>881.25092652519288</v>
      </c>
      <c r="U2023" s="7">
        <f t="shared" si="189"/>
        <v>0.98856999999999995</v>
      </c>
      <c r="V2023" s="7">
        <f t="shared" si="190"/>
        <v>0.99312999999999996</v>
      </c>
      <c r="W2023" s="7">
        <f t="shared" si="191"/>
        <v>0.98194999999999999</v>
      </c>
      <c r="Y2023" s="7">
        <f>1-U2023</f>
        <v>1.1430000000000051E-2</v>
      </c>
      <c r="Z2023" s="7">
        <f>1-V2023</f>
        <v>6.8700000000000427E-3</v>
      </c>
      <c r="AA2023" s="7">
        <f>1-W2023</f>
        <v>1.805000000000001E-2</v>
      </c>
    </row>
    <row r="2024" spans="1:27" x14ac:dyDescent="0.25">
      <c r="A2024" s="1">
        <v>113333392</v>
      </c>
      <c r="B2024" s="3">
        <v>0.9879</v>
      </c>
      <c r="C2024" s="1">
        <v>113333392</v>
      </c>
      <c r="D2024" s="3">
        <v>0.99256</v>
      </c>
      <c r="E2024" s="1">
        <v>113333392</v>
      </c>
      <c r="F2024" s="3">
        <v>0.98129</v>
      </c>
      <c r="G2024" s="1">
        <v>113333392</v>
      </c>
      <c r="H2024" s="3">
        <v>0.14162</v>
      </c>
      <c r="I2024" s="3">
        <v>0.54161999999999999</v>
      </c>
      <c r="J2024" s="3">
        <v>0.17097999999999999</v>
      </c>
      <c r="R2024" s="6">
        <f t="shared" si="186"/>
        <v>11333.3392</v>
      </c>
      <c r="S2024" s="5">
        <f t="shared" si="187"/>
        <v>1.1333339200000001E-3</v>
      </c>
      <c r="T2024" s="4">
        <f t="shared" si="188"/>
        <v>882.35248442930219</v>
      </c>
      <c r="U2024" s="7">
        <f t="shared" si="189"/>
        <v>0.9879</v>
      </c>
      <c r="V2024" s="7">
        <f t="shared" si="190"/>
        <v>0.99256</v>
      </c>
      <c r="W2024" s="7">
        <f t="shared" si="191"/>
        <v>0.98129</v>
      </c>
      <c r="Y2024" s="7">
        <f>1-U2024</f>
        <v>1.21E-2</v>
      </c>
      <c r="Z2024" s="7">
        <f>1-V2024</f>
        <v>7.4400000000000022E-3</v>
      </c>
      <c r="AA2024" s="7">
        <f>1-W2024</f>
        <v>1.8710000000000004E-2</v>
      </c>
    </row>
    <row r="2025" spans="1:27" x14ac:dyDescent="0.25">
      <c r="A2025" s="1">
        <v>113191725</v>
      </c>
      <c r="B2025" s="3">
        <v>0.98719999999999997</v>
      </c>
      <c r="C2025" s="1">
        <v>113191725</v>
      </c>
      <c r="D2025" s="3">
        <v>0.99219000000000002</v>
      </c>
      <c r="E2025" s="1">
        <v>113191725</v>
      </c>
      <c r="F2025" s="3">
        <v>0.98045000000000004</v>
      </c>
      <c r="G2025" s="1">
        <v>113191725</v>
      </c>
      <c r="H2025" s="3">
        <v>0.13228999999999999</v>
      </c>
      <c r="I2025" s="3">
        <v>0.53229000000000004</v>
      </c>
      <c r="J2025" s="3">
        <v>0.16270000000000001</v>
      </c>
      <c r="R2025" s="6">
        <f t="shared" si="186"/>
        <v>11319.172500000001</v>
      </c>
      <c r="S2025" s="5">
        <f t="shared" si="187"/>
        <v>1.1319172500000002E-3</v>
      </c>
      <c r="T2025" s="4">
        <f t="shared" si="188"/>
        <v>883.45680746538653</v>
      </c>
      <c r="U2025" s="7">
        <f t="shared" si="189"/>
        <v>0.98719999999999997</v>
      </c>
      <c r="V2025" s="7">
        <f t="shared" si="190"/>
        <v>0.99219000000000002</v>
      </c>
      <c r="W2025" s="7">
        <f t="shared" si="191"/>
        <v>0.98045000000000004</v>
      </c>
      <c r="Y2025" s="7">
        <f>1-U2025</f>
        <v>1.2800000000000034E-2</v>
      </c>
      <c r="Z2025" s="7">
        <f>1-V2025</f>
        <v>7.8099999999999836E-3</v>
      </c>
      <c r="AA2025" s="7">
        <f>1-W2025</f>
        <v>1.9549999999999956E-2</v>
      </c>
    </row>
    <row r="2026" spans="1:27" x14ac:dyDescent="0.25">
      <c r="A2026" s="1">
        <v>113050058</v>
      </c>
      <c r="B2026" s="3">
        <v>0.98645000000000005</v>
      </c>
      <c r="C2026" s="1">
        <v>113050058</v>
      </c>
      <c r="D2026" s="3">
        <v>0.99212</v>
      </c>
      <c r="E2026" s="1">
        <v>113050058</v>
      </c>
      <c r="F2026" s="3">
        <v>0.97955999999999999</v>
      </c>
      <c r="G2026" s="1">
        <v>113050058</v>
      </c>
      <c r="H2026" s="3">
        <v>0.12376</v>
      </c>
      <c r="I2026" s="3">
        <v>0.52376</v>
      </c>
      <c r="J2026" s="3">
        <v>0.15517</v>
      </c>
      <c r="R2026" s="6">
        <f t="shared" si="186"/>
        <v>11305.005800000001</v>
      </c>
      <c r="S2026" s="5">
        <f t="shared" si="187"/>
        <v>1.1305005800000001E-3</v>
      </c>
      <c r="T2026" s="4">
        <f t="shared" si="188"/>
        <v>884.56389823347104</v>
      </c>
      <c r="U2026" s="7">
        <f t="shared" si="189"/>
        <v>0.98645000000000005</v>
      </c>
      <c r="V2026" s="7">
        <f t="shared" si="190"/>
        <v>0.99212</v>
      </c>
      <c r="W2026" s="7">
        <f t="shared" si="191"/>
        <v>0.97955999999999999</v>
      </c>
      <c r="Y2026" s="7">
        <f>1-U2026</f>
        <v>1.3549999999999951E-2</v>
      </c>
      <c r="Z2026" s="7">
        <f>1-V2026</f>
        <v>7.8799999999999981E-3</v>
      </c>
      <c r="AA2026" s="7">
        <f>1-W2026</f>
        <v>2.0440000000000014E-2</v>
      </c>
    </row>
    <row r="2027" spans="1:27" x14ac:dyDescent="0.25">
      <c r="A2027" s="1">
        <v>112908391</v>
      </c>
      <c r="B2027" s="3">
        <v>0.98570999999999998</v>
      </c>
      <c r="C2027" s="1">
        <v>112908391</v>
      </c>
      <c r="D2027" s="3">
        <v>0.99226999999999999</v>
      </c>
      <c r="E2027" s="1">
        <v>112908391</v>
      </c>
      <c r="F2027" s="3">
        <v>0.97872000000000003</v>
      </c>
      <c r="G2027" s="1">
        <v>112908391</v>
      </c>
      <c r="H2027" s="3">
        <v>0.11592</v>
      </c>
      <c r="I2027" s="3">
        <v>0.51592000000000005</v>
      </c>
      <c r="J2027" s="3">
        <v>0.14835000000000001</v>
      </c>
      <c r="R2027" s="6">
        <f t="shared" si="186"/>
        <v>11290.839099999999</v>
      </c>
      <c r="S2027" s="5">
        <f t="shared" si="187"/>
        <v>1.12908391E-3</v>
      </c>
      <c r="T2027" s="4">
        <f t="shared" si="188"/>
        <v>885.67376715163709</v>
      </c>
      <c r="U2027" s="7">
        <f t="shared" si="189"/>
        <v>0.98570999999999998</v>
      </c>
      <c r="V2027" s="7">
        <f t="shared" si="190"/>
        <v>0.99226999999999999</v>
      </c>
      <c r="W2027" s="7">
        <f t="shared" si="191"/>
        <v>0.97872000000000003</v>
      </c>
      <c r="Y2027" s="7">
        <f>1-U2027</f>
        <v>1.4290000000000025E-2</v>
      </c>
      <c r="Z2027" s="7">
        <f>1-V2027</f>
        <v>7.7300000000000146E-3</v>
      </c>
      <c r="AA2027" s="7">
        <f>1-W2027</f>
        <v>2.1279999999999966E-2</v>
      </c>
    </row>
    <row r="2028" spans="1:27" x14ac:dyDescent="0.25">
      <c r="A2028" s="1">
        <v>112766725</v>
      </c>
      <c r="B2028" s="3">
        <v>0.98509999999999998</v>
      </c>
      <c r="C2028" s="1">
        <v>112766725</v>
      </c>
      <c r="D2028" s="3">
        <v>0.99238999999999999</v>
      </c>
      <c r="E2028" s="1">
        <v>112766725</v>
      </c>
      <c r="F2028" s="3">
        <v>0.97797999999999996</v>
      </c>
      <c r="G2028" s="1">
        <v>112766725</v>
      </c>
      <c r="H2028" s="3">
        <v>0.10867</v>
      </c>
      <c r="I2028" s="3">
        <v>0.50866999999999996</v>
      </c>
      <c r="J2028" s="3">
        <v>0.14213999999999999</v>
      </c>
      <c r="R2028" s="6">
        <f t="shared" si="186"/>
        <v>11276.672500000001</v>
      </c>
      <c r="S2028" s="5">
        <f t="shared" si="187"/>
        <v>1.12766725E-3</v>
      </c>
      <c r="T2028" s="4">
        <f t="shared" si="188"/>
        <v>886.78641682641751</v>
      </c>
      <c r="U2028" s="7">
        <f t="shared" si="189"/>
        <v>0.98509999999999998</v>
      </c>
      <c r="V2028" s="7">
        <f t="shared" si="190"/>
        <v>0.99238999999999999</v>
      </c>
      <c r="W2028" s="7">
        <f t="shared" si="191"/>
        <v>0.97797999999999996</v>
      </c>
      <c r="Y2028" s="7">
        <f>1-U2028</f>
        <v>1.4900000000000024E-2</v>
      </c>
      <c r="Z2028" s="7">
        <f>1-V2028</f>
        <v>7.6100000000000056E-3</v>
      </c>
      <c r="AA2028" s="7">
        <f>1-W2028</f>
        <v>2.202000000000004E-2</v>
      </c>
    </row>
    <row r="2029" spans="1:27" x14ac:dyDescent="0.25">
      <c r="A2029" s="1">
        <v>112625058</v>
      </c>
      <c r="B2029" s="3">
        <v>0.98463999999999996</v>
      </c>
      <c r="C2029" s="1">
        <v>112625058</v>
      </c>
      <c r="D2029" s="3">
        <v>0.99219999999999997</v>
      </c>
      <c r="E2029" s="1">
        <v>112625058</v>
      </c>
      <c r="F2029" s="3">
        <v>0.97723000000000004</v>
      </c>
      <c r="G2029" s="1">
        <v>112625058</v>
      </c>
      <c r="H2029" s="3">
        <v>0.10192</v>
      </c>
      <c r="I2029" s="3">
        <v>0.50192000000000003</v>
      </c>
      <c r="J2029" s="3">
        <v>0.13642000000000001</v>
      </c>
      <c r="R2029" s="6">
        <f t="shared" si="186"/>
        <v>11262.505800000001</v>
      </c>
      <c r="S2029" s="5">
        <f t="shared" si="187"/>
        <v>1.1262505800000001E-3</v>
      </c>
      <c r="T2029" s="4">
        <f t="shared" si="188"/>
        <v>887.90187348893517</v>
      </c>
      <c r="U2029" s="7">
        <f t="shared" si="189"/>
        <v>0.98463999999999996</v>
      </c>
      <c r="V2029" s="7">
        <f t="shared" si="190"/>
        <v>0.99219999999999997</v>
      </c>
      <c r="W2029" s="7">
        <f t="shared" si="191"/>
        <v>0.97723000000000004</v>
      </c>
      <c r="Y2029" s="7">
        <f>1-U2029</f>
        <v>1.536000000000004E-2</v>
      </c>
      <c r="Z2029" s="7">
        <f>1-V2029</f>
        <v>7.8000000000000291E-3</v>
      </c>
      <c r="AA2029" s="7">
        <f>1-W2029</f>
        <v>2.2769999999999957E-2</v>
      </c>
    </row>
    <row r="2030" spans="1:27" x14ac:dyDescent="0.25">
      <c r="A2030" s="1">
        <v>112483391</v>
      </c>
      <c r="B2030" s="3">
        <v>0.98436000000000001</v>
      </c>
      <c r="C2030" s="1">
        <v>112483391</v>
      </c>
      <c r="D2030" s="3">
        <v>0.99168000000000001</v>
      </c>
      <c r="E2030" s="1">
        <v>112483391</v>
      </c>
      <c r="F2030" s="3">
        <v>0.97648999999999997</v>
      </c>
      <c r="G2030" s="1">
        <v>112483391</v>
      </c>
      <c r="H2030" s="3">
        <v>9.5649999999999999E-2</v>
      </c>
      <c r="I2030" s="3">
        <v>0.49564999999999998</v>
      </c>
      <c r="J2030" s="3">
        <v>0.13111999999999999</v>
      </c>
      <c r="R2030" s="6">
        <f t="shared" si="186"/>
        <v>11248.339099999999</v>
      </c>
      <c r="S2030" s="5">
        <f t="shared" si="187"/>
        <v>1.1248339099999998E-3</v>
      </c>
      <c r="T2030" s="4">
        <f t="shared" si="188"/>
        <v>889.02013987113901</v>
      </c>
      <c r="U2030" s="7">
        <f t="shared" si="189"/>
        <v>0.98436000000000001</v>
      </c>
      <c r="V2030" s="7">
        <f t="shared" si="190"/>
        <v>0.99168000000000001</v>
      </c>
      <c r="W2030" s="7">
        <f t="shared" si="191"/>
        <v>0.97648999999999997</v>
      </c>
      <c r="Y2030" s="7">
        <f>1-U2030</f>
        <v>1.5639999999999987E-2</v>
      </c>
      <c r="Z2030" s="7">
        <f>1-V2030</f>
        <v>8.3199999999999941E-3</v>
      </c>
      <c r="AA2030" s="7">
        <f>1-W2030</f>
        <v>2.3510000000000031E-2</v>
      </c>
    </row>
    <row r="2031" spans="1:27" x14ac:dyDescent="0.25">
      <c r="A2031" s="1">
        <v>112341725</v>
      </c>
      <c r="B2031" s="3">
        <v>0.98426999999999998</v>
      </c>
      <c r="C2031" s="1">
        <v>112341725</v>
      </c>
      <c r="D2031" s="3">
        <v>0.99109000000000003</v>
      </c>
      <c r="E2031" s="1">
        <v>112341725</v>
      </c>
      <c r="F2031" s="3">
        <v>0.97594000000000003</v>
      </c>
      <c r="G2031" s="1">
        <v>112341725</v>
      </c>
      <c r="H2031" s="3">
        <v>8.9840000000000003E-2</v>
      </c>
      <c r="I2031" s="3">
        <v>0.48984</v>
      </c>
      <c r="J2031" s="3">
        <v>0.12623999999999999</v>
      </c>
      <c r="R2031" s="6">
        <f t="shared" si="186"/>
        <v>11234.172500000001</v>
      </c>
      <c r="S2031" s="5">
        <f t="shared" si="187"/>
        <v>1.1234172500000001E-3</v>
      </c>
      <c r="T2031" s="4">
        <f t="shared" si="188"/>
        <v>890.1412186789903</v>
      </c>
      <c r="U2031" s="7">
        <f t="shared" si="189"/>
        <v>0.98426999999999998</v>
      </c>
      <c r="V2031" s="7">
        <f t="shared" si="190"/>
        <v>0.99109000000000003</v>
      </c>
      <c r="W2031" s="7">
        <f t="shared" si="191"/>
        <v>0.97594000000000003</v>
      </c>
      <c r="Y2031" s="7">
        <f>1-U2031</f>
        <v>1.5730000000000022E-2</v>
      </c>
      <c r="Z2031" s="7">
        <f>1-V2031</f>
        <v>8.9099999999999735E-3</v>
      </c>
      <c r="AA2031" s="7">
        <f>1-W2031</f>
        <v>2.405999999999997E-2</v>
      </c>
    </row>
    <row r="2032" spans="1:27" x14ac:dyDescent="0.25">
      <c r="A2032" s="1">
        <v>112200058</v>
      </c>
      <c r="B2032" s="3">
        <v>0.98433000000000004</v>
      </c>
      <c r="C2032" s="1">
        <v>112200058</v>
      </c>
      <c r="D2032" s="3">
        <v>0.99068999999999996</v>
      </c>
      <c r="E2032" s="1">
        <v>112200058</v>
      </c>
      <c r="F2032" s="3">
        <v>0.97572999999999999</v>
      </c>
      <c r="G2032" s="1">
        <v>112200058</v>
      </c>
      <c r="H2032" s="3">
        <v>8.4500000000000006E-2</v>
      </c>
      <c r="I2032" s="3">
        <v>0.48449999999999999</v>
      </c>
      <c r="J2032" s="3">
        <v>0.12174</v>
      </c>
      <c r="R2032" s="6">
        <f t="shared" si="186"/>
        <v>11220.005800000001</v>
      </c>
      <c r="S2032" s="5">
        <f t="shared" si="187"/>
        <v>1.12200058E-3</v>
      </c>
      <c r="T2032" s="4">
        <f t="shared" si="188"/>
        <v>891.26513642265672</v>
      </c>
      <c r="U2032" s="7">
        <f t="shared" si="189"/>
        <v>0.98433000000000004</v>
      </c>
      <c r="V2032" s="7">
        <f t="shared" si="190"/>
        <v>0.99068999999999996</v>
      </c>
      <c r="W2032" s="7">
        <f t="shared" si="191"/>
        <v>0.97572999999999999</v>
      </c>
      <c r="Y2032" s="7">
        <f>1-U2032</f>
        <v>1.5669999999999962E-2</v>
      </c>
      <c r="Z2032" s="7">
        <f>1-V2032</f>
        <v>9.3100000000000405E-3</v>
      </c>
      <c r="AA2032" s="7">
        <f>1-W2032</f>
        <v>2.4270000000000014E-2</v>
      </c>
    </row>
    <row r="2033" spans="1:27" x14ac:dyDescent="0.25">
      <c r="A2033" s="1">
        <v>112058391</v>
      </c>
      <c r="B2033" s="3">
        <v>0.98438000000000003</v>
      </c>
      <c r="C2033" s="1">
        <v>112058391</v>
      </c>
      <c r="D2033" s="3">
        <v>0.99055000000000004</v>
      </c>
      <c r="E2033" s="1">
        <v>112058391</v>
      </c>
      <c r="F2033" s="3">
        <v>0.97577000000000003</v>
      </c>
      <c r="G2033" s="1">
        <v>112058391</v>
      </c>
      <c r="H2033" s="3">
        <v>7.9600000000000004E-2</v>
      </c>
      <c r="I2033" s="3">
        <v>0.47960000000000003</v>
      </c>
      <c r="J2033" s="3">
        <v>0.11754000000000001</v>
      </c>
      <c r="R2033" s="6">
        <f t="shared" si="186"/>
        <v>11205.839099999999</v>
      </c>
      <c r="S2033" s="5">
        <f t="shared" si="187"/>
        <v>1.1205839099999999E-3</v>
      </c>
      <c r="T2033" s="4">
        <f t="shared" si="188"/>
        <v>892.39189593575372</v>
      </c>
      <c r="U2033" s="7">
        <f t="shared" si="189"/>
        <v>0.98438000000000003</v>
      </c>
      <c r="V2033" s="7">
        <f t="shared" si="190"/>
        <v>0.99055000000000004</v>
      </c>
      <c r="W2033" s="7">
        <f t="shared" si="191"/>
        <v>0.97577000000000003</v>
      </c>
      <c r="Y2033" s="7">
        <f>1-U2033</f>
        <v>1.5619999999999967E-2</v>
      </c>
      <c r="Z2033" s="7">
        <f>1-V2033</f>
        <v>9.4499999999999584E-3</v>
      </c>
      <c r="AA2033" s="7">
        <f>1-W2033</f>
        <v>2.4229999999999974E-2</v>
      </c>
    </row>
    <row r="2034" spans="1:27" x14ac:dyDescent="0.25">
      <c r="A2034" s="1">
        <v>111916724</v>
      </c>
      <c r="B2034" s="3">
        <v>0.98429999999999995</v>
      </c>
      <c r="C2034" s="1">
        <v>111916724</v>
      </c>
      <c r="D2034" s="3">
        <v>0.99068999999999996</v>
      </c>
      <c r="E2034" s="1">
        <v>111916724</v>
      </c>
      <c r="F2034" s="3">
        <v>0.97579000000000005</v>
      </c>
      <c r="G2034" s="1">
        <v>111916724</v>
      </c>
      <c r="H2034" s="3">
        <v>7.5069999999999998E-2</v>
      </c>
      <c r="I2034" s="3">
        <v>0.47506999999999999</v>
      </c>
      <c r="J2034" s="3">
        <v>0.11357</v>
      </c>
      <c r="R2034" s="6">
        <f t="shared" si="186"/>
        <v>11191.672399999999</v>
      </c>
      <c r="S2034" s="5">
        <f t="shared" si="187"/>
        <v>1.11916724E-3</v>
      </c>
      <c r="T2034" s="4">
        <f t="shared" si="188"/>
        <v>893.52150800983054</v>
      </c>
      <c r="U2034" s="7">
        <f t="shared" si="189"/>
        <v>0.98429999999999995</v>
      </c>
      <c r="V2034" s="7">
        <f t="shared" si="190"/>
        <v>0.99068999999999996</v>
      </c>
      <c r="W2034" s="7">
        <f t="shared" si="191"/>
        <v>0.97579000000000005</v>
      </c>
      <c r="Y2034" s="7">
        <f>1-U2034</f>
        <v>1.5700000000000047E-2</v>
      </c>
      <c r="Z2034" s="7">
        <f>1-V2034</f>
        <v>9.3100000000000405E-3</v>
      </c>
      <c r="AA2034" s="7">
        <f>1-W2034</f>
        <v>2.4209999999999954E-2</v>
      </c>
    </row>
    <row r="2035" spans="1:27" x14ac:dyDescent="0.25">
      <c r="A2035" s="1">
        <v>111775058</v>
      </c>
      <c r="B2035" s="3">
        <v>0.98414000000000001</v>
      </c>
      <c r="C2035" s="1">
        <v>111775058</v>
      </c>
      <c r="D2035" s="3">
        <v>0.99104000000000003</v>
      </c>
      <c r="E2035" s="1">
        <v>111775058</v>
      </c>
      <c r="F2035" s="3">
        <v>0.97567000000000004</v>
      </c>
      <c r="G2035" s="1">
        <v>111775058</v>
      </c>
      <c r="H2035" s="3">
        <v>7.0860000000000006E-2</v>
      </c>
      <c r="I2035" s="3">
        <v>0.47086</v>
      </c>
      <c r="J2035" s="3">
        <v>0.10982</v>
      </c>
      <c r="R2035" s="6">
        <f t="shared" si="186"/>
        <v>11177.505800000001</v>
      </c>
      <c r="S2035" s="5">
        <f t="shared" si="187"/>
        <v>1.1177505800000001E-3</v>
      </c>
      <c r="T2035" s="4">
        <f t="shared" si="188"/>
        <v>894.65397548708938</v>
      </c>
      <c r="U2035" s="7">
        <f t="shared" si="189"/>
        <v>0.98414000000000001</v>
      </c>
      <c r="V2035" s="7">
        <f t="shared" si="190"/>
        <v>0.99104000000000003</v>
      </c>
      <c r="W2035" s="7">
        <f t="shared" si="191"/>
        <v>0.97567000000000004</v>
      </c>
      <c r="Y2035" s="7">
        <f>1-U2035</f>
        <v>1.5859999999999985E-2</v>
      </c>
      <c r="Z2035" s="7">
        <f>1-V2035</f>
        <v>8.959999999999968E-3</v>
      </c>
      <c r="AA2035" s="7">
        <f>1-W2035</f>
        <v>2.4329999999999963E-2</v>
      </c>
    </row>
    <row r="2036" spans="1:27" x14ac:dyDescent="0.25">
      <c r="A2036" s="1">
        <v>111633391</v>
      </c>
      <c r="B2036" s="3">
        <v>0.98401000000000005</v>
      </c>
      <c r="C2036" s="1">
        <v>111633391</v>
      </c>
      <c r="D2036" s="3">
        <v>0.99141999999999997</v>
      </c>
      <c r="E2036" s="1">
        <v>111633391</v>
      </c>
      <c r="F2036" s="3">
        <v>0.97548000000000001</v>
      </c>
      <c r="G2036" s="1">
        <v>111633391</v>
      </c>
      <c r="H2036" s="3">
        <v>6.6979999999999998E-2</v>
      </c>
      <c r="I2036" s="3">
        <v>0.46698000000000001</v>
      </c>
      <c r="J2036" s="3">
        <v>0.10628</v>
      </c>
      <c r="R2036" s="6">
        <f t="shared" si="186"/>
        <v>11163.339099999999</v>
      </c>
      <c r="S2036" s="5">
        <f t="shared" si="187"/>
        <v>1.11633391E-3</v>
      </c>
      <c r="T2036" s="4">
        <f t="shared" si="188"/>
        <v>895.78932525663402</v>
      </c>
      <c r="U2036" s="7">
        <f t="shared" si="189"/>
        <v>0.98401000000000005</v>
      </c>
      <c r="V2036" s="7">
        <f t="shared" si="190"/>
        <v>0.99141999999999997</v>
      </c>
      <c r="W2036" s="7">
        <f t="shared" si="191"/>
        <v>0.97548000000000001</v>
      </c>
      <c r="Y2036" s="7">
        <f>1-U2036</f>
        <v>1.5989999999999949E-2</v>
      </c>
      <c r="Z2036" s="7">
        <f>1-V2036</f>
        <v>8.580000000000032E-3</v>
      </c>
      <c r="AA2036" s="7">
        <f>1-W2036</f>
        <v>2.4519999999999986E-2</v>
      </c>
    </row>
    <row r="2037" spans="1:27" x14ac:dyDescent="0.25">
      <c r="A2037" s="1">
        <v>111491724</v>
      </c>
      <c r="B2037" s="3">
        <v>0.98394000000000004</v>
      </c>
      <c r="C2037" s="1">
        <v>111491724</v>
      </c>
      <c r="D2037" s="3">
        <v>0.99160000000000004</v>
      </c>
      <c r="E2037" s="1">
        <v>111491724</v>
      </c>
      <c r="F2037" s="3">
        <v>0.97536999999999996</v>
      </c>
      <c r="G2037" s="1">
        <v>111491724</v>
      </c>
      <c r="H2037" s="3">
        <v>6.3469999999999999E-2</v>
      </c>
      <c r="I2037" s="3">
        <v>0.46346999999999999</v>
      </c>
      <c r="J2037" s="3">
        <v>0.10292</v>
      </c>
      <c r="R2037" s="6">
        <f t="shared" si="186"/>
        <v>11149.172399999999</v>
      </c>
      <c r="S2037" s="5">
        <f t="shared" si="187"/>
        <v>1.1149172399999999E-3</v>
      </c>
      <c r="T2037" s="4">
        <f t="shared" si="188"/>
        <v>896.92756029138104</v>
      </c>
      <c r="U2037" s="7">
        <f t="shared" si="189"/>
        <v>0.98394000000000004</v>
      </c>
      <c r="V2037" s="7">
        <f t="shared" si="190"/>
        <v>0.99160000000000004</v>
      </c>
      <c r="W2037" s="7">
        <f t="shared" si="191"/>
        <v>0.97536999999999996</v>
      </c>
      <c r="Y2037" s="7">
        <f>1-U2037</f>
        <v>1.6059999999999963E-2</v>
      </c>
      <c r="Z2037" s="7">
        <f>1-V2037</f>
        <v>8.3999999999999631E-3</v>
      </c>
      <c r="AA2037" s="7">
        <f>1-W2037</f>
        <v>2.4630000000000041E-2</v>
      </c>
    </row>
    <row r="2038" spans="1:27" x14ac:dyDescent="0.25">
      <c r="A2038" s="1">
        <v>111350057</v>
      </c>
      <c r="B2038" s="3">
        <v>0.98390999999999995</v>
      </c>
      <c r="C2038" s="1">
        <v>111350057</v>
      </c>
      <c r="D2038" s="3">
        <v>0.99150000000000005</v>
      </c>
      <c r="E2038" s="1">
        <v>111350057</v>
      </c>
      <c r="F2038" s="3">
        <v>0.97541</v>
      </c>
      <c r="G2038" s="1">
        <v>111350057</v>
      </c>
      <c r="H2038" s="3">
        <v>6.0359999999999997E-2</v>
      </c>
      <c r="I2038" s="3">
        <v>0.46035999999999999</v>
      </c>
      <c r="J2038" s="3">
        <v>9.9729999999999999E-2</v>
      </c>
      <c r="R2038" s="6">
        <f t="shared" si="186"/>
        <v>11135.0057</v>
      </c>
      <c r="S2038" s="5">
        <f t="shared" si="187"/>
        <v>1.11350057E-3</v>
      </c>
      <c r="T2038" s="4">
        <f t="shared" si="188"/>
        <v>898.06869160381302</v>
      </c>
      <c r="U2038" s="7">
        <f t="shared" si="189"/>
        <v>0.98390999999999995</v>
      </c>
      <c r="V2038" s="7">
        <f t="shared" si="190"/>
        <v>0.99150000000000005</v>
      </c>
      <c r="W2038" s="7">
        <f t="shared" si="191"/>
        <v>0.97541</v>
      </c>
      <c r="Y2038" s="7">
        <f>1-U2038</f>
        <v>1.6090000000000049E-2</v>
      </c>
      <c r="Z2038" s="7">
        <f>1-V2038</f>
        <v>8.499999999999952E-3</v>
      </c>
      <c r="AA2038" s="7">
        <f>1-W2038</f>
        <v>2.4590000000000001E-2</v>
      </c>
    </row>
    <row r="2039" spans="1:27" x14ac:dyDescent="0.25">
      <c r="A2039" s="1">
        <v>111208391</v>
      </c>
      <c r="B2039" s="3">
        <v>0.98392999999999997</v>
      </c>
      <c r="C2039" s="1">
        <v>111208391</v>
      </c>
      <c r="D2039" s="3">
        <v>0.99129999999999996</v>
      </c>
      <c r="E2039" s="1">
        <v>111208391</v>
      </c>
      <c r="F2039" s="3">
        <v>0.97558999999999996</v>
      </c>
      <c r="G2039" s="1">
        <v>111208391</v>
      </c>
      <c r="H2039" s="3">
        <v>5.7660000000000003E-2</v>
      </c>
      <c r="I2039" s="3">
        <v>0.45766000000000001</v>
      </c>
      <c r="J2039" s="3">
        <v>9.6689999999999998E-2</v>
      </c>
      <c r="R2039" s="6">
        <f t="shared" si="186"/>
        <v>11120.839099999999</v>
      </c>
      <c r="S2039" s="5">
        <f t="shared" si="187"/>
        <v>1.1120839099999999E-3</v>
      </c>
      <c r="T2039" s="4">
        <f t="shared" si="188"/>
        <v>899.21272217669264</v>
      </c>
      <c r="U2039" s="7">
        <f t="shared" si="189"/>
        <v>0.98392999999999997</v>
      </c>
      <c r="V2039" s="7">
        <f t="shared" si="190"/>
        <v>0.99129999999999996</v>
      </c>
      <c r="W2039" s="7">
        <f t="shared" si="191"/>
        <v>0.97558999999999996</v>
      </c>
      <c r="Y2039" s="7">
        <f>1-U2039</f>
        <v>1.6070000000000029E-2</v>
      </c>
      <c r="Z2039" s="7">
        <f>1-V2039</f>
        <v>8.700000000000041E-3</v>
      </c>
      <c r="AA2039" s="7">
        <f>1-W2039</f>
        <v>2.4410000000000043E-2</v>
      </c>
    </row>
    <row r="2040" spans="1:27" x14ac:dyDescent="0.25">
      <c r="A2040" s="1">
        <v>111066724</v>
      </c>
      <c r="B2040" s="3">
        <v>0.98401000000000005</v>
      </c>
      <c r="C2040" s="1">
        <v>111066724</v>
      </c>
      <c r="D2040" s="3">
        <v>0.99126999999999998</v>
      </c>
      <c r="E2040" s="1">
        <v>111066724</v>
      </c>
      <c r="F2040" s="3">
        <v>0.97591000000000006</v>
      </c>
      <c r="G2040" s="1">
        <v>111066724</v>
      </c>
      <c r="H2040" s="3">
        <v>5.5390000000000002E-2</v>
      </c>
      <c r="I2040" s="3">
        <v>0.45539000000000002</v>
      </c>
      <c r="J2040" s="3">
        <v>9.3799999999999994E-2</v>
      </c>
      <c r="R2040" s="6">
        <f t="shared" si="186"/>
        <v>11106.672399999999</v>
      </c>
      <c r="S2040" s="5">
        <f t="shared" si="187"/>
        <v>1.11066724E-3</v>
      </c>
      <c r="T2040" s="4">
        <f t="shared" si="188"/>
        <v>900.3596792861199</v>
      </c>
      <c r="U2040" s="7">
        <f t="shared" si="189"/>
        <v>0.98401000000000005</v>
      </c>
      <c r="V2040" s="7">
        <f t="shared" si="190"/>
        <v>0.99126999999999998</v>
      </c>
      <c r="W2040" s="7">
        <f t="shared" si="191"/>
        <v>0.97591000000000006</v>
      </c>
      <c r="Y2040" s="7">
        <f>1-U2040</f>
        <v>1.5989999999999949E-2</v>
      </c>
      <c r="Z2040" s="7">
        <f>1-V2040</f>
        <v>8.7300000000000155E-3</v>
      </c>
      <c r="AA2040" s="7">
        <f>1-W2040</f>
        <v>2.4089999999999945E-2</v>
      </c>
    </row>
    <row r="2041" spans="1:27" x14ac:dyDescent="0.25">
      <c r="A2041" s="1">
        <v>110925057</v>
      </c>
      <c r="B2041" s="3">
        <v>0.98409999999999997</v>
      </c>
      <c r="C2041" s="1">
        <v>110925057</v>
      </c>
      <c r="D2041" s="3">
        <v>0.99155000000000004</v>
      </c>
      <c r="E2041" s="1">
        <v>110925057</v>
      </c>
      <c r="F2041" s="3">
        <v>0.97636000000000001</v>
      </c>
      <c r="G2041" s="1">
        <v>110925057</v>
      </c>
      <c r="H2041" s="3">
        <v>5.355E-2</v>
      </c>
      <c r="I2041" s="3">
        <v>0.45355000000000001</v>
      </c>
      <c r="J2041" s="3">
        <v>9.1060000000000002E-2</v>
      </c>
      <c r="R2041" s="6">
        <f t="shared" si="186"/>
        <v>11092.5057</v>
      </c>
      <c r="S2041" s="5">
        <f t="shared" si="187"/>
        <v>1.1092505699999999E-3</v>
      </c>
      <c r="T2041" s="4">
        <f t="shared" si="188"/>
        <v>901.50956604872431</v>
      </c>
      <c r="U2041" s="7">
        <f t="shared" si="189"/>
        <v>0.98409999999999997</v>
      </c>
      <c r="V2041" s="7">
        <f t="shared" si="190"/>
        <v>0.99155000000000004</v>
      </c>
      <c r="W2041" s="7">
        <f t="shared" si="191"/>
        <v>0.97636000000000001</v>
      </c>
      <c r="Y2041" s="7">
        <f>1-U2041</f>
        <v>1.5900000000000025E-2</v>
      </c>
      <c r="Z2041" s="7">
        <f>1-V2041</f>
        <v>8.4499999999999575E-3</v>
      </c>
      <c r="AA2041" s="7">
        <f>1-W2041</f>
        <v>2.3639999999999994E-2</v>
      </c>
    </row>
    <row r="2042" spans="1:27" x14ac:dyDescent="0.25">
      <c r="A2042" s="1">
        <v>110783390</v>
      </c>
      <c r="B2042" s="3">
        <v>0.98424</v>
      </c>
      <c r="C2042" s="1">
        <v>11078339</v>
      </c>
      <c r="D2042" s="3">
        <v>0.99192999999999998</v>
      </c>
      <c r="E2042" s="1">
        <v>11078339</v>
      </c>
      <c r="F2042" s="3">
        <v>0.97679000000000005</v>
      </c>
      <c r="G2042" s="1">
        <v>11078339</v>
      </c>
      <c r="H2042" s="3">
        <v>5.212E-2</v>
      </c>
      <c r="I2042" s="3">
        <v>0.45212000000000002</v>
      </c>
      <c r="J2042" s="3">
        <v>8.8440000000000005E-2</v>
      </c>
      <c r="R2042" s="6">
        <f t="shared" si="186"/>
        <v>11078.339</v>
      </c>
      <c r="S2042" s="5">
        <f t="shared" si="187"/>
        <v>1.1078339E-3</v>
      </c>
      <c r="T2042" s="4">
        <f t="shared" si="188"/>
        <v>902.66239370360483</v>
      </c>
      <c r="U2042" s="7">
        <f t="shared" si="189"/>
        <v>0.98424</v>
      </c>
      <c r="V2042" s="7">
        <f t="shared" si="190"/>
        <v>0.99192999999999998</v>
      </c>
      <c r="W2042" s="7">
        <f t="shared" si="191"/>
        <v>0.97679000000000005</v>
      </c>
      <c r="Y2042" s="7">
        <f>1-U2042</f>
        <v>1.5759999999999996E-2</v>
      </c>
      <c r="Z2042" s="7">
        <f>1-V2042</f>
        <v>8.0700000000000216E-3</v>
      </c>
      <c r="AA2042" s="7">
        <f>1-W2042</f>
        <v>2.3209999999999953E-2</v>
      </c>
    </row>
    <row r="2043" spans="1:27" x14ac:dyDescent="0.25">
      <c r="A2043" s="1">
        <v>110641724</v>
      </c>
      <c r="B2043" s="3">
        <v>0.98453000000000002</v>
      </c>
      <c r="C2043" s="1">
        <v>110641724</v>
      </c>
      <c r="D2043" s="3">
        <v>0.99209999999999998</v>
      </c>
      <c r="E2043" s="1">
        <v>110641724</v>
      </c>
      <c r="F2043" s="3">
        <v>0.97711000000000003</v>
      </c>
      <c r="G2043" s="1">
        <v>110641724</v>
      </c>
      <c r="H2043" s="3">
        <v>5.101E-2</v>
      </c>
      <c r="I2043" s="3">
        <v>0.45101000000000002</v>
      </c>
      <c r="J2043" s="3">
        <v>8.5930000000000006E-2</v>
      </c>
      <c r="R2043" s="6">
        <f t="shared" si="186"/>
        <v>11064.172399999999</v>
      </c>
      <c r="S2043" s="5">
        <f t="shared" si="187"/>
        <v>1.1064172399999999E-3</v>
      </c>
      <c r="T2043" s="4">
        <f t="shared" si="188"/>
        <v>903.81816537855116</v>
      </c>
      <c r="U2043" s="7">
        <f t="shared" si="189"/>
        <v>0.98453000000000002</v>
      </c>
      <c r="V2043" s="7">
        <f t="shared" si="190"/>
        <v>0.99209999999999998</v>
      </c>
      <c r="W2043" s="7">
        <f t="shared" si="191"/>
        <v>0.97711000000000003</v>
      </c>
      <c r="Y2043" s="7">
        <f>1-U2043</f>
        <v>1.5469999999999984E-2</v>
      </c>
      <c r="Z2043" s="7">
        <f>1-V2043</f>
        <v>7.9000000000000181E-3</v>
      </c>
      <c r="AA2043" s="7">
        <f>1-W2043</f>
        <v>2.2889999999999966E-2</v>
      </c>
    </row>
    <row r="2044" spans="1:27" x14ac:dyDescent="0.25">
      <c r="A2044" s="1">
        <v>110500057</v>
      </c>
      <c r="B2044" s="3">
        <v>0.98494999999999999</v>
      </c>
      <c r="C2044" s="1">
        <v>110500057</v>
      </c>
      <c r="D2044" s="3">
        <v>0.99197999999999997</v>
      </c>
      <c r="E2044" s="1">
        <v>110500057</v>
      </c>
      <c r="F2044" s="3">
        <v>0.97733000000000003</v>
      </c>
      <c r="G2044" s="1">
        <v>110500057</v>
      </c>
      <c r="H2044" s="3">
        <v>5.0220000000000001E-2</v>
      </c>
      <c r="I2044" s="3">
        <v>0.45022000000000001</v>
      </c>
      <c r="J2044" s="3">
        <v>8.3529999999999993E-2</v>
      </c>
      <c r="R2044" s="6">
        <f t="shared" si="186"/>
        <v>11050.0057</v>
      </c>
      <c r="S2044" s="5">
        <f t="shared" si="187"/>
        <v>1.10500057E-3</v>
      </c>
      <c r="T2044" s="4">
        <f t="shared" si="188"/>
        <v>904.97690874494299</v>
      </c>
      <c r="U2044" s="7">
        <f t="shared" si="189"/>
        <v>0.98494999999999999</v>
      </c>
      <c r="V2044" s="7">
        <f t="shared" si="190"/>
        <v>0.99197999999999997</v>
      </c>
      <c r="W2044" s="7">
        <f t="shared" si="191"/>
        <v>0.97733000000000003</v>
      </c>
      <c r="Y2044" s="7">
        <f>1-U2044</f>
        <v>1.5050000000000008E-2</v>
      </c>
      <c r="Z2044" s="7">
        <f>1-V2044</f>
        <v>8.0200000000000271E-3</v>
      </c>
      <c r="AA2044" s="7">
        <f>1-W2044</f>
        <v>2.2669999999999968E-2</v>
      </c>
    </row>
    <row r="2045" spans="1:27" x14ac:dyDescent="0.25">
      <c r="A2045" s="1">
        <v>110358390</v>
      </c>
      <c r="B2045" s="3">
        <v>0.98529</v>
      </c>
      <c r="C2045" s="1">
        <v>11035839</v>
      </c>
      <c r="D2045" s="3">
        <v>0.99180999999999997</v>
      </c>
      <c r="E2045" s="1">
        <v>11035839</v>
      </c>
      <c r="F2045" s="3">
        <v>0.97751999999999994</v>
      </c>
      <c r="G2045" s="1">
        <v>11035839</v>
      </c>
      <c r="H2045" s="3">
        <v>4.9820000000000003E-2</v>
      </c>
      <c r="I2045" s="3">
        <v>0.44982</v>
      </c>
      <c r="J2045" s="3">
        <v>8.1280000000000005E-2</v>
      </c>
      <c r="R2045" s="6">
        <f t="shared" si="186"/>
        <v>11035.839</v>
      </c>
      <c r="S2045" s="5">
        <f t="shared" si="187"/>
        <v>1.1035839000000001E-3</v>
      </c>
      <c r="T2045" s="4">
        <f t="shared" si="188"/>
        <v>906.13862706768373</v>
      </c>
      <c r="U2045" s="7">
        <f t="shared" si="189"/>
        <v>0.98529</v>
      </c>
      <c r="V2045" s="7">
        <f t="shared" si="190"/>
        <v>0.99180999999999997</v>
      </c>
      <c r="W2045" s="7">
        <f t="shared" si="191"/>
        <v>0.97751999999999994</v>
      </c>
      <c r="Y2045" s="7">
        <f>1-U2045</f>
        <v>1.4710000000000001E-2</v>
      </c>
      <c r="Z2045" s="7">
        <f>1-V2045</f>
        <v>8.1900000000000306E-3</v>
      </c>
      <c r="AA2045" s="7">
        <f>1-W2045</f>
        <v>2.2480000000000055E-2</v>
      </c>
    </row>
    <row r="2046" spans="1:27" x14ac:dyDescent="0.25">
      <c r="A2046" s="1">
        <v>110216723</v>
      </c>
      <c r="B2046" s="3">
        <v>0.98541999999999996</v>
      </c>
      <c r="C2046" s="1">
        <v>110216723</v>
      </c>
      <c r="D2046" s="3">
        <v>0.99177000000000004</v>
      </c>
      <c r="E2046" s="1">
        <v>110216723</v>
      </c>
      <c r="F2046" s="3">
        <v>0.97763</v>
      </c>
      <c r="G2046" s="1">
        <v>110216723</v>
      </c>
      <c r="H2046" s="3">
        <v>4.9840000000000002E-2</v>
      </c>
      <c r="I2046" s="3">
        <v>0.44984000000000002</v>
      </c>
      <c r="J2046" s="3">
        <v>7.9170000000000004E-2</v>
      </c>
      <c r="R2046" s="6">
        <f t="shared" si="186"/>
        <v>11021.6723</v>
      </c>
      <c r="S2046" s="5">
        <f t="shared" si="187"/>
        <v>1.10216723E-3</v>
      </c>
      <c r="T2046" s="4">
        <f t="shared" si="188"/>
        <v>907.30333181834851</v>
      </c>
      <c r="U2046" s="7">
        <f t="shared" si="189"/>
        <v>0.98541999999999996</v>
      </c>
      <c r="V2046" s="7">
        <f t="shared" si="190"/>
        <v>0.99177000000000004</v>
      </c>
      <c r="W2046" s="7">
        <f t="shared" si="191"/>
        <v>0.97763</v>
      </c>
      <c r="Y2046" s="7">
        <f>1-U2046</f>
        <v>1.4580000000000037E-2</v>
      </c>
      <c r="Z2046" s="7">
        <f>1-V2046</f>
        <v>8.2299999999999596E-3</v>
      </c>
      <c r="AA2046" s="7">
        <f>1-W2046</f>
        <v>2.2370000000000001E-2</v>
      </c>
    </row>
    <row r="2047" spans="1:27" x14ac:dyDescent="0.25">
      <c r="A2047" s="1">
        <v>110075057</v>
      </c>
      <c r="B2047" s="3">
        <v>0.98541999999999996</v>
      </c>
      <c r="C2047" s="1">
        <v>110075057</v>
      </c>
      <c r="D2047" s="3">
        <v>0.99187999999999998</v>
      </c>
      <c r="E2047" s="1">
        <v>110075057</v>
      </c>
      <c r="F2047" s="3">
        <v>0.97760999999999998</v>
      </c>
      <c r="G2047" s="1">
        <v>110075057</v>
      </c>
      <c r="H2047" s="3">
        <v>5.0250000000000003E-2</v>
      </c>
      <c r="I2047" s="3">
        <v>0.45024999999999998</v>
      </c>
      <c r="J2047" s="3">
        <v>7.7219999999999997E-2</v>
      </c>
      <c r="R2047" s="6">
        <f t="shared" si="186"/>
        <v>11007.5057</v>
      </c>
      <c r="S2047" s="5">
        <f t="shared" si="187"/>
        <v>1.1007505700000001E-3</v>
      </c>
      <c r="T2047" s="4">
        <f t="shared" si="188"/>
        <v>908.47102627437198</v>
      </c>
      <c r="U2047" s="7">
        <f t="shared" si="189"/>
        <v>0.98541999999999996</v>
      </c>
      <c r="V2047" s="7">
        <f t="shared" si="190"/>
        <v>0.99187999999999998</v>
      </c>
      <c r="W2047" s="7">
        <f t="shared" si="191"/>
        <v>0.97760999999999998</v>
      </c>
      <c r="Y2047" s="7">
        <f>1-U2047</f>
        <v>1.4580000000000037E-2</v>
      </c>
      <c r="Z2047" s="7">
        <f>1-V2047</f>
        <v>8.1200000000000161E-3</v>
      </c>
      <c r="AA2047" s="7">
        <f>1-W2047</f>
        <v>2.2390000000000021E-2</v>
      </c>
    </row>
    <row r="2048" spans="1:27" x14ac:dyDescent="0.25">
      <c r="A2048" s="1">
        <v>109933390</v>
      </c>
      <c r="B2048" s="3">
        <v>0.98546</v>
      </c>
      <c r="C2048" s="1">
        <v>10993339</v>
      </c>
      <c r="D2048" s="3">
        <v>0.99207000000000001</v>
      </c>
      <c r="E2048" s="1">
        <v>10993339</v>
      </c>
      <c r="F2048" s="3">
        <v>0.97758999999999996</v>
      </c>
      <c r="G2048" s="1">
        <v>10993339</v>
      </c>
      <c r="H2048" s="3">
        <v>5.0970000000000001E-2</v>
      </c>
      <c r="I2048" s="3">
        <v>0.45096999999999998</v>
      </c>
      <c r="J2048" s="3">
        <v>7.5469999999999995E-2</v>
      </c>
      <c r="R2048" s="6">
        <f t="shared" si="186"/>
        <v>10993.339</v>
      </c>
      <c r="S2048" s="5">
        <f t="shared" si="187"/>
        <v>1.0993339E-3</v>
      </c>
      <c r="T2048" s="4">
        <f t="shared" si="188"/>
        <v>909.64173851092926</v>
      </c>
      <c r="U2048" s="7">
        <f t="shared" si="189"/>
        <v>0.98546</v>
      </c>
      <c r="V2048" s="7">
        <f t="shared" si="190"/>
        <v>0.99207000000000001</v>
      </c>
      <c r="W2048" s="7">
        <f t="shared" si="191"/>
        <v>0.97758999999999996</v>
      </c>
      <c r="Y2048" s="7">
        <f>1-U2048</f>
        <v>1.4539999999999997E-2</v>
      </c>
      <c r="Z2048" s="7">
        <f>1-V2048</f>
        <v>7.9299999999999926E-3</v>
      </c>
      <c r="AA2048" s="7">
        <f>1-W2048</f>
        <v>2.2410000000000041E-2</v>
      </c>
    </row>
    <row r="2049" spans="1:27" x14ac:dyDescent="0.25">
      <c r="A2049" s="1">
        <v>109791723</v>
      </c>
      <c r="B2049" s="3">
        <v>0.98563999999999996</v>
      </c>
      <c r="C2049" s="1">
        <v>109791723</v>
      </c>
      <c r="D2049" s="3">
        <v>0.99229000000000001</v>
      </c>
      <c r="E2049" s="1">
        <v>109791723</v>
      </c>
      <c r="F2049" s="3">
        <v>0.9778</v>
      </c>
      <c r="G2049" s="1">
        <v>109791723</v>
      </c>
      <c r="H2049" s="3">
        <v>5.194E-2</v>
      </c>
      <c r="I2049" s="3">
        <v>0.45194000000000001</v>
      </c>
      <c r="J2049" s="3">
        <v>7.4020000000000002E-2</v>
      </c>
      <c r="R2049" s="6">
        <f t="shared" si="186"/>
        <v>10979.1723</v>
      </c>
      <c r="S2049" s="5">
        <f t="shared" si="187"/>
        <v>1.0979172300000001E-3</v>
      </c>
      <c r="T2049" s="4">
        <f t="shared" si="188"/>
        <v>910.81547194591337</v>
      </c>
      <c r="U2049" s="7">
        <f t="shared" si="189"/>
        <v>0.98563999999999996</v>
      </c>
      <c r="V2049" s="7">
        <f t="shared" si="190"/>
        <v>0.99229000000000001</v>
      </c>
      <c r="W2049" s="7">
        <f t="shared" si="191"/>
        <v>0.9778</v>
      </c>
      <c r="Y2049" s="7">
        <f>1-U2049</f>
        <v>1.4360000000000039E-2</v>
      </c>
      <c r="Z2049" s="7">
        <f>1-V2049</f>
        <v>7.7099999999999946E-3</v>
      </c>
      <c r="AA2049" s="7">
        <f>1-W2049</f>
        <v>2.2199999999999998E-2</v>
      </c>
    </row>
    <row r="2050" spans="1:27" x14ac:dyDescent="0.25">
      <c r="A2050" s="1">
        <v>109650056</v>
      </c>
      <c r="B2050" s="3">
        <v>0.98590999999999995</v>
      </c>
      <c r="C2050" s="1">
        <v>109650056</v>
      </c>
      <c r="D2050" s="3">
        <v>0.99251999999999996</v>
      </c>
      <c r="E2050" s="1">
        <v>109650056</v>
      </c>
      <c r="F2050" s="3">
        <v>0.97828999999999999</v>
      </c>
      <c r="G2050" s="1">
        <v>109650056</v>
      </c>
      <c r="H2050" s="3">
        <v>5.3089999999999998E-2</v>
      </c>
      <c r="I2050" s="3">
        <v>0.45308999999999999</v>
      </c>
      <c r="J2050" s="3">
        <v>7.306E-2</v>
      </c>
      <c r="R2050" s="6">
        <f t="shared" si="186"/>
        <v>10965.0056</v>
      </c>
      <c r="S2050" s="5">
        <f t="shared" si="187"/>
        <v>1.09650056E-3</v>
      </c>
      <c r="T2050" s="4">
        <f t="shared" si="188"/>
        <v>911.99223828941774</v>
      </c>
      <c r="U2050" s="7">
        <f t="shared" si="189"/>
        <v>0.98590999999999995</v>
      </c>
      <c r="V2050" s="7">
        <f t="shared" si="190"/>
        <v>0.99251999999999996</v>
      </c>
      <c r="W2050" s="7">
        <f t="shared" si="191"/>
        <v>0.97828999999999999</v>
      </c>
      <c r="Y2050" s="7">
        <f>1-U2050</f>
        <v>1.4090000000000047E-2</v>
      </c>
      <c r="Z2050" s="7">
        <f>1-V2050</f>
        <v>7.4800000000000422E-3</v>
      </c>
      <c r="AA2050" s="7">
        <f>1-W2050</f>
        <v>2.1710000000000007E-2</v>
      </c>
    </row>
    <row r="2051" spans="1:27" x14ac:dyDescent="0.25">
      <c r="A2051" s="1">
        <v>109508390</v>
      </c>
      <c r="B2051" s="3">
        <v>0.98612999999999995</v>
      </c>
      <c r="C2051" s="1">
        <v>10950839</v>
      </c>
      <c r="D2051" s="3">
        <v>0.99268999999999996</v>
      </c>
      <c r="E2051" s="1">
        <v>10950839</v>
      </c>
      <c r="F2051" s="3">
        <v>0.97887000000000002</v>
      </c>
      <c r="G2051" s="1">
        <v>10950839</v>
      </c>
      <c r="H2051" s="3">
        <v>5.4390000000000001E-2</v>
      </c>
      <c r="I2051" s="3">
        <v>0.45439000000000002</v>
      </c>
      <c r="J2051" s="3">
        <v>7.3010000000000005E-2</v>
      </c>
      <c r="R2051" s="6">
        <f t="shared" ref="R2051:R2114" si="192">A2051/10000</f>
        <v>10950.839</v>
      </c>
      <c r="S2051" s="5">
        <f t="shared" ref="S2051:S2114" si="193">R2051/(10000000)</f>
        <v>1.0950839E-3</v>
      </c>
      <c r="T2051" s="4">
        <f t="shared" ref="T2051:T2114" si="194">1/S2051</f>
        <v>913.17204097329886</v>
      </c>
      <c r="U2051" s="7">
        <f t="shared" ref="U2051:U2114" si="195">B2051</f>
        <v>0.98612999999999995</v>
      </c>
      <c r="V2051" s="7">
        <f t="shared" ref="V2051:V2114" si="196">D2051</f>
        <v>0.99268999999999996</v>
      </c>
      <c r="W2051" s="7">
        <f t="shared" ref="W2051:W2114" si="197">F2051</f>
        <v>0.97887000000000002</v>
      </c>
      <c r="Y2051" s="7">
        <f>1-U2051</f>
        <v>1.3870000000000049E-2</v>
      </c>
      <c r="Z2051" s="7">
        <f>1-V2051</f>
        <v>7.3100000000000387E-3</v>
      </c>
      <c r="AA2051" s="7">
        <f>1-W2051</f>
        <v>2.1129999999999982E-2</v>
      </c>
    </row>
    <row r="2052" spans="1:27" x14ac:dyDescent="0.25">
      <c r="A2052" s="1">
        <v>109366723</v>
      </c>
      <c r="B2052" s="3">
        <v>0.98621999999999999</v>
      </c>
      <c r="C2052" s="1">
        <v>109366723</v>
      </c>
      <c r="D2052" s="3">
        <v>0.99263000000000001</v>
      </c>
      <c r="E2052" s="1">
        <v>109366723</v>
      </c>
      <c r="F2052" s="3">
        <v>0.97933000000000003</v>
      </c>
      <c r="G2052" s="1">
        <v>109366723</v>
      </c>
      <c r="H2052" s="3">
        <v>5.5870000000000003E-2</v>
      </c>
      <c r="I2052" s="3">
        <v>0.45587</v>
      </c>
      <c r="J2052" s="3">
        <v>7.4660000000000004E-2</v>
      </c>
      <c r="R2052" s="6">
        <f t="shared" si="192"/>
        <v>10936.6723</v>
      </c>
      <c r="S2052" s="5">
        <f t="shared" si="193"/>
        <v>1.0936672299999999E-3</v>
      </c>
      <c r="T2052" s="4">
        <f t="shared" si="194"/>
        <v>914.35490848528036</v>
      </c>
      <c r="U2052" s="7">
        <f t="shared" si="195"/>
        <v>0.98621999999999999</v>
      </c>
      <c r="V2052" s="7">
        <f t="shared" si="196"/>
        <v>0.99263000000000001</v>
      </c>
      <c r="W2052" s="7">
        <f t="shared" si="197"/>
        <v>0.97933000000000003</v>
      </c>
      <c r="Y2052" s="7">
        <f>1-U2052</f>
        <v>1.3780000000000014E-2</v>
      </c>
      <c r="Z2052" s="7">
        <f>1-V2052</f>
        <v>7.3699999999999877E-3</v>
      </c>
      <c r="AA2052" s="7">
        <f>1-W2052</f>
        <v>2.0669999999999966E-2</v>
      </c>
    </row>
    <row r="2053" spans="1:27" x14ac:dyDescent="0.25">
      <c r="A2053" s="1">
        <v>109225056</v>
      </c>
      <c r="B2053" s="3">
        <v>0.98624000000000001</v>
      </c>
      <c r="C2053" s="1">
        <v>109225056</v>
      </c>
      <c r="D2053" s="3">
        <v>0.99234</v>
      </c>
      <c r="E2053" s="1">
        <v>109225056</v>
      </c>
      <c r="F2053" s="3">
        <v>0.97960999999999998</v>
      </c>
      <c r="G2053" s="1">
        <v>109225056</v>
      </c>
      <c r="H2053" s="3">
        <v>5.7610000000000001E-2</v>
      </c>
      <c r="I2053" s="3">
        <v>0.45761000000000002</v>
      </c>
      <c r="J2053" s="3">
        <v>7.9089999999999994E-2</v>
      </c>
      <c r="R2053" s="6">
        <f t="shared" si="192"/>
        <v>10922.5056</v>
      </c>
      <c r="S2053" s="5">
        <f t="shared" si="193"/>
        <v>1.0922505600000001E-3</v>
      </c>
      <c r="T2053" s="4">
        <f t="shared" si="194"/>
        <v>915.54084440112342</v>
      </c>
      <c r="U2053" s="7">
        <f t="shared" si="195"/>
        <v>0.98624000000000001</v>
      </c>
      <c r="V2053" s="7">
        <f t="shared" si="196"/>
        <v>0.99234</v>
      </c>
      <c r="W2053" s="7">
        <f t="shared" si="197"/>
        <v>0.97960999999999998</v>
      </c>
      <c r="Y2053" s="7">
        <f>1-U2053</f>
        <v>1.3759999999999994E-2</v>
      </c>
      <c r="Z2053" s="7">
        <f>1-V2053</f>
        <v>7.6600000000000001E-3</v>
      </c>
      <c r="AA2053" s="7">
        <f>1-W2053</f>
        <v>2.0390000000000019E-2</v>
      </c>
    </row>
    <row r="2054" spans="1:27" x14ac:dyDescent="0.25">
      <c r="A2054" s="1">
        <v>109083390</v>
      </c>
      <c r="B2054" s="3">
        <v>0.98628000000000005</v>
      </c>
      <c r="C2054" s="1">
        <v>10908339</v>
      </c>
      <c r="D2054" s="3">
        <v>0.99206000000000005</v>
      </c>
      <c r="E2054" s="1">
        <v>10908339</v>
      </c>
      <c r="F2054" s="3">
        <v>0.97979000000000005</v>
      </c>
      <c r="G2054" s="1">
        <v>10908339</v>
      </c>
      <c r="H2054" s="3">
        <v>5.9679999999999997E-2</v>
      </c>
      <c r="I2054" s="3">
        <v>0.45967999999999998</v>
      </c>
      <c r="J2054" s="3">
        <v>8.6779999999999996E-2</v>
      </c>
      <c r="R2054" s="6">
        <f t="shared" si="192"/>
        <v>10908.339</v>
      </c>
      <c r="S2054" s="5">
        <f t="shared" si="193"/>
        <v>1.0908338999999999E-3</v>
      </c>
      <c r="T2054" s="4">
        <f t="shared" si="194"/>
        <v>916.72985227173456</v>
      </c>
      <c r="U2054" s="7">
        <f t="shared" si="195"/>
        <v>0.98628000000000005</v>
      </c>
      <c r="V2054" s="7">
        <f t="shared" si="196"/>
        <v>0.99206000000000005</v>
      </c>
      <c r="W2054" s="7">
        <f t="shared" si="197"/>
        <v>0.97979000000000005</v>
      </c>
      <c r="Y2054" s="7">
        <f>1-U2054</f>
        <v>1.3719999999999954E-2</v>
      </c>
      <c r="Z2054" s="7">
        <f>1-V2054</f>
        <v>7.9399999999999471E-3</v>
      </c>
      <c r="AA2054" s="7">
        <f>1-W2054</f>
        <v>2.020999999999995E-2</v>
      </c>
    </row>
    <row r="2055" spans="1:27" x14ac:dyDescent="0.25">
      <c r="A2055" s="1">
        <v>108941723</v>
      </c>
      <c r="B2055" s="3">
        <v>0.98633999999999999</v>
      </c>
      <c r="C2055" s="1">
        <v>108941723</v>
      </c>
      <c r="D2055" s="3">
        <v>0.99199000000000004</v>
      </c>
      <c r="E2055" s="1">
        <v>108941723</v>
      </c>
      <c r="F2055" s="3">
        <v>0.97994999999999999</v>
      </c>
      <c r="G2055" s="1">
        <v>108941723</v>
      </c>
      <c r="H2055" s="3">
        <v>6.2039999999999998E-2</v>
      </c>
      <c r="I2055" s="3">
        <v>0.46204000000000001</v>
      </c>
      <c r="J2055" s="3">
        <v>9.6490000000000006E-2</v>
      </c>
      <c r="R2055" s="6">
        <f t="shared" si="192"/>
        <v>10894.1723</v>
      </c>
      <c r="S2055" s="5">
        <f t="shared" si="193"/>
        <v>1.08941723E-3</v>
      </c>
      <c r="T2055" s="4">
        <f t="shared" si="194"/>
        <v>917.92196090014102</v>
      </c>
      <c r="U2055" s="7">
        <f t="shared" si="195"/>
        <v>0.98633999999999999</v>
      </c>
      <c r="V2055" s="7">
        <f t="shared" si="196"/>
        <v>0.99199000000000004</v>
      </c>
      <c r="W2055" s="7">
        <f t="shared" si="197"/>
        <v>0.97994999999999999</v>
      </c>
      <c r="Y2055" s="7">
        <f>1-U2055</f>
        <v>1.3660000000000005E-2</v>
      </c>
      <c r="Z2055" s="7">
        <f>1-V2055</f>
        <v>8.0099999999999616E-3</v>
      </c>
      <c r="AA2055" s="7">
        <f>1-W2055</f>
        <v>2.0050000000000012E-2</v>
      </c>
    </row>
    <row r="2056" spans="1:27" x14ac:dyDescent="0.25">
      <c r="A2056" s="1">
        <v>108800056</v>
      </c>
      <c r="B2056" s="3">
        <v>0.98651999999999995</v>
      </c>
      <c r="C2056" s="1">
        <v>108800056</v>
      </c>
      <c r="D2056" s="3">
        <v>0.99209000000000003</v>
      </c>
      <c r="E2056" s="1">
        <v>108800056</v>
      </c>
      <c r="F2056" s="3">
        <v>0.98021999999999998</v>
      </c>
      <c r="G2056" s="1">
        <v>108800056</v>
      </c>
      <c r="H2056" s="3">
        <v>6.4560000000000006E-2</v>
      </c>
      <c r="I2056" s="3">
        <v>0.46455999999999997</v>
      </c>
      <c r="J2056" s="3">
        <v>0.10489</v>
      </c>
      <c r="R2056" s="6">
        <f t="shared" si="192"/>
        <v>10880.0056</v>
      </c>
      <c r="S2056" s="5">
        <f t="shared" si="193"/>
        <v>1.0880005600000001E-3</v>
      </c>
      <c r="T2056" s="4">
        <f t="shared" si="194"/>
        <v>919.11717398380745</v>
      </c>
      <c r="U2056" s="7">
        <f t="shared" si="195"/>
        <v>0.98651999999999995</v>
      </c>
      <c r="V2056" s="7">
        <f t="shared" si="196"/>
        <v>0.99209000000000003</v>
      </c>
      <c r="W2056" s="7">
        <f t="shared" si="197"/>
        <v>0.98021999999999998</v>
      </c>
      <c r="Y2056" s="7">
        <f>1-U2056</f>
        <v>1.3480000000000047E-2</v>
      </c>
      <c r="Z2056" s="7">
        <f>1-V2056</f>
        <v>7.9099999999999726E-3</v>
      </c>
      <c r="AA2056" s="7">
        <f>1-W2056</f>
        <v>1.978000000000002E-2</v>
      </c>
    </row>
    <row r="2057" spans="1:27" x14ac:dyDescent="0.25">
      <c r="A2057" s="1">
        <v>108658389</v>
      </c>
      <c r="B2057" s="3">
        <v>0.98695999999999995</v>
      </c>
      <c r="C2057" s="1">
        <v>108658389</v>
      </c>
      <c r="D2057" s="3">
        <v>0.99222999999999995</v>
      </c>
      <c r="E2057" s="1">
        <v>108658389</v>
      </c>
      <c r="F2057" s="3">
        <v>0.98075999999999997</v>
      </c>
      <c r="G2057" s="1">
        <v>108658389</v>
      </c>
      <c r="H2057" s="3">
        <v>6.701E-2</v>
      </c>
      <c r="I2057" s="3">
        <v>0.46700999999999998</v>
      </c>
      <c r="J2057" s="3">
        <v>0.10838</v>
      </c>
      <c r="R2057" s="6">
        <f t="shared" si="192"/>
        <v>10865.838900000001</v>
      </c>
      <c r="S2057" s="5">
        <f t="shared" si="193"/>
        <v>1.08658389E-3</v>
      </c>
      <c r="T2057" s="4">
        <f t="shared" si="194"/>
        <v>920.31550366534509</v>
      </c>
      <c r="U2057" s="7">
        <f t="shared" si="195"/>
        <v>0.98695999999999995</v>
      </c>
      <c r="V2057" s="7">
        <f t="shared" si="196"/>
        <v>0.99222999999999995</v>
      </c>
      <c r="W2057" s="7">
        <f t="shared" si="197"/>
        <v>0.98075999999999997</v>
      </c>
      <c r="Y2057" s="7">
        <f>1-U2057</f>
        <v>1.3040000000000052E-2</v>
      </c>
      <c r="Z2057" s="7">
        <f>1-V2057</f>
        <v>7.7700000000000546E-3</v>
      </c>
      <c r="AA2057" s="7">
        <f>1-W2057</f>
        <v>1.9240000000000035E-2</v>
      </c>
    </row>
    <row r="2058" spans="1:27" x14ac:dyDescent="0.25">
      <c r="A2058" s="1">
        <v>108516723</v>
      </c>
      <c r="B2058" s="3">
        <v>0.98762000000000005</v>
      </c>
      <c r="C2058" s="1">
        <v>108516723</v>
      </c>
      <c r="D2058" s="3">
        <v>0.99245000000000005</v>
      </c>
      <c r="E2058" s="1">
        <v>108516723</v>
      </c>
      <c r="F2058" s="3">
        <v>0.98153999999999997</v>
      </c>
      <c r="G2058" s="1">
        <v>108516723</v>
      </c>
      <c r="H2058" s="3">
        <v>6.9190000000000002E-2</v>
      </c>
      <c r="I2058" s="3">
        <v>0.46919</v>
      </c>
      <c r="J2058" s="3">
        <v>0.10586</v>
      </c>
      <c r="R2058" s="6">
        <f t="shared" si="192"/>
        <v>10851.6723</v>
      </c>
      <c r="S2058" s="5">
        <f t="shared" si="193"/>
        <v>1.0851672300000001E-3</v>
      </c>
      <c r="T2058" s="4">
        <f t="shared" si="194"/>
        <v>921.51695365883825</v>
      </c>
      <c r="U2058" s="7">
        <f t="shared" si="195"/>
        <v>0.98762000000000005</v>
      </c>
      <c r="V2058" s="7">
        <f t="shared" si="196"/>
        <v>0.99245000000000005</v>
      </c>
      <c r="W2058" s="7">
        <f t="shared" si="197"/>
        <v>0.98153999999999997</v>
      </c>
      <c r="Y2058" s="7">
        <f>1-U2058</f>
        <v>1.2379999999999947E-2</v>
      </c>
      <c r="Z2058" s="7">
        <f>1-V2058</f>
        <v>7.5499999999999456E-3</v>
      </c>
      <c r="AA2058" s="7">
        <f>1-W2058</f>
        <v>1.8460000000000032E-2</v>
      </c>
    </row>
    <row r="2059" spans="1:27" x14ac:dyDescent="0.25">
      <c r="A2059" s="1">
        <v>108375056</v>
      </c>
      <c r="B2059" s="3">
        <v>0.98828000000000005</v>
      </c>
      <c r="C2059" s="1">
        <v>108375056</v>
      </c>
      <c r="D2059" s="3">
        <v>0.99285000000000001</v>
      </c>
      <c r="E2059" s="1">
        <v>108375056</v>
      </c>
      <c r="F2059" s="3">
        <v>0.98236000000000001</v>
      </c>
      <c r="G2059" s="1">
        <v>108375056</v>
      </c>
      <c r="H2059" s="3">
        <v>7.0980000000000001E-2</v>
      </c>
      <c r="I2059" s="3">
        <v>0.47098000000000001</v>
      </c>
      <c r="J2059" s="3">
        <v>9.9390000000000006E-2</v>
      </c>
      <c r="R2059" s="6">
        <f t="shared" si="192"/>
        <v>10837.5056</v>
      </c>
      <c r="S2059" s="5">
        <f t="shared" si="193"/>
        <v>1.08375056E-3</v>
      </c>
      <c r="T2059" s="4">
        <f t="shared" si="194"/>
        <v>922.72155319578337</v>
      </c>
      <c r="U2059" s="7">
        <f t="shared" si="195"/>
        <v>0.98828000000000005</v>
      </c>
      <c r="V2059" s="7">
        <f t="shared" si="196"/>
        <v>0.99285000000000001</v>
      </c>
      <c r="W2059" s="7">
        <f t="shared" si="197"/>
        <v>0.98236000000000001</v>
      </c>
      <c r="Y2059" s="7">
        <f>1-U2059</f>
        <v>1.1719999999999953E-2</v>
      </c>
      <c r="Z2059" s="7">
        <f>1-V2059</f>
        <v>7.1499999999999897E-3</v>
      </c>
      <c r="AA2059" s="7">
        <f>1-W2059</f>
        <v>1.7639999999999989E-2</v>
      </c>
    </row>
    <row r="2060" spans="1:27" x14ac:dyDescent="0.25">
      <c r="A2060" s="1">
        <v>108233389</v>
      </c>
      <c r="B2060" s="3">
        <v>0.98872000000000004</v>
      </c>
      <c r="C2060" s="1">
        <v>108233389</v>
      </c>
      <c r="D2060" s="3">
        <v>0.99329999999999996</v>
      </c>
      <c r="E2060" s="1">
        <v>108233389</v>
      </c>
      <c r="F2060" s="3">
        <v>0.98304000000000002</v>
      </c>
      <c r="G2060" s="1">
        <v>108233389</v>
      </c>
      <c r="H2060" s="3">
        <v>7.2319999999999995E-2</v>
      </c>
      <c r="I2060" s="3">
        <v>0.47232000000000002</v>
      </c>
      <c r="J2060" s="3">
        <v>9.2009999999999995E-2</v>
      </c>
      <c r="R2060" s="6">
        <f t="shared" si="192"/>
        <v>10823.338900000001</v>
      </c>
      <c r="S2060" s="5">
        <f t="shared" si="193"/>
        <v>1.0823338900000001E-3</v>
      </c>
      <c r="T2060" s="4">
        <f t="shared" si="194"/>
        <v>923.92930614045531</v>
      </c>
      <c r="U2060" s="7">
        <f t="shared" si="195"/>
        <v>0.98872000000000004</v>
      </c>
      <c r="V2060" s="7">
        <f t="shared" si="196"/>
        <v>0.99329999999999996</v>
      </c>
      <c r="W2060" s="7">
        <f t="shared" si="197"/>
        <v>0.98304000000000002</v>
      </c>
      <c r="Y2060" s="7">
        <f>1-U2060</f>
        <v>1.1279999999999957E-2</v>
      </c>
      <c r="Z2060" s="7">
        <f>1-V2060</f>
        <v>6.7000000000000393E-3</v>
      </c>
      <c r="AA2060" s="7">
        <f>1-W2060</f>
        <v>1.6959999999999975E-2</v>
      </c>
    </row>
    <row r="2061" spans="1:27" x14ac:dyDescent="0.25">
      <c r="A2061" s="1">
        <v>108091722</v>
      </c>
      <c r="B2061" s="3">
        <v>0.98894000000000004</v>
      </c>
      <c r="C2061" s="1">
        <v>108091722</v>
      </c>
      <c r="D2061" s="3">
        <v>0.99356999999999995</v>
      </c>
      <c r="E2061" s="1">
        <v>108091722</v>
      </c>
      <c r="F2061" s="3">
        <v>0.98350000000000004</v>
      </c>
      <c r="G2061" s="1">
        <v>108091722</v>
      </c>
      <c r="H2061" s="3">
        <v>7.3319999999999996E-2</v>
      </c>
      <c r="I2061" s="3">
        <v>0.47332000000000002</v>
      </c>
      <c r="J2061" s="3">
        <v>8.5580000000000003E-2</v>
      </c>
      <c r="R2061" s="6">
        <f t="shared" si="192"/>
        <v>10809.172200000001</v>
      </c>
      <c r="S2061" s="5">
        <f t="shared" si="193"/>
        <v>1.08091722E-3</v>
      </c>
      <c r="T2061" s="4">
        <f t="shared" si="194"/>
        <v>925.14022489159709</v>
      </c>
      <c r="U2061" s="7">
        <f t="shared" si="195"/>
        <v>0.98894000000000004</v>
      </c>
      <c r="V2061" s="7">
        <f t="shared" si="196"/>
        <v>0.99356999999999995</v>
      </c>
      <c r="W2061" s="7">
        <f t="shared" si="197"/>
        <v>0.98350000000000004</v>
      </c>
      <c r="Y2061" s="7">
        <f>1-U2061</f>
        <v>1.1059999999999959E-2</v>
      </c>
      <c r="Z2061" s="7">
        <f>1-V2061</f>
        <v>6.4300000000000468E-3</v>
      </c>
      <c r="AA2061" s="7">
        <f>1-W2061</f>
        <v>1.6499999999999959E-2</v>
      </c>
    </row>
    <row r="2062" spans="1:27" x14ac:dyDescent="0.25">
      <c r="A2062" s="1">
        <v>107950056</v>
      </c>
      <c r="B2062" s="3">
        <v>0.98904999999999998</v>
      </c>
      <c r="C2062" s="1">
        <v>107950056</v>
      </c>
      <c r="D2062" s="3">
        <v>0.99365999999999999</v>
      </c>
      <c r="E2062" s="1">
        <v>107950056</v>
      </c>
      <c r="F2062" s="3">
        <v>0.98370000000000002</v>
      </c>
      <c r="G2062" s="1">
        <v>107950056</v>
      </c>
      <c r="H2062" s="3">
        <v>7.4230000000000004E-2</v>
      </c>
      <c r="I2062" s="3">
        <v>0.47422999999999998</v>
      </c>
      <c r="J2062" s="3">
        <v>8.0500000000000002E-2</v>
      </c>
      <c r="R2062" s="6">
        <f t="shared" si="192"/>
        <v>10795.0056</v>
      </c>
      <c r="S2062" s="5">
        <f t="shared" si="193"/>
        <v>1.0795005600000001E-3</v>
      </c>
      <c r="T2062" s="4">
        <f t="shared" si="194"/>
        <v>926.35431333171323</v>
      </c>
      <c r="U2062" s="7">
        <f t="shared" si="195"/>
        <v>0.98904999999999998</v>
      </c>
      <c r="V2062" s="7">
        <f t="shared" si="196"/>
        <v>0.99365999999999999</v>
      </c>
      <c r="W2062" s="7">
        <f t="shared" si="197"/>
        <v>0.98370000000000002</v>
      </c>
      <c r="Y2062" s="7">
        <f>1-U2062</f>
        <v>1.0950000000000015E-2</v>
      </c>
      <c r="Z2062" s="7">
        <f>1-V2062</f>
        <v>6.3400000000000123E-3</v>
      </c>
      <c r="AA2062" s="7">
        <f>1-W2062</f>
        <v>1.6299999999999981E-2</v>
      </c>
    </row>
    <row r="2063" spans="1:27" x14ac:dyDescent="0.25">
      <c r="A2063" s="1">
        <v>107808389</v>
      </c>
      <c r="B2063" s="3">
        <v>0.98902000000000001</v>
      </c>
      <c r="C2063" s="1">
        <v>107808389</v>
      </c>
      <c r="D2063" s="3">
        <v>0.99375000000000002</v>
      </c>
      <c r="E2063" s="1">
        <v>107808389</v>
      </c>
      <c r="F2063" s="3">
        <v>0.98368999999999995</v>
      </c>
      <c r="G2063" s="1">
        <v>107808389</v>
      </c>
      <c r="H2063" s="3">
        <v>7.5490000000000002E-2</v>
      </c>
      <c r="I2063" s="3">
        <v>0.47549000000000002</v>
      </c>
      <c r="J2063" s="3">
        <v>7.6569999999999999E-2</v>
      </c>
      <c r="R2063" s="6">
        <f t="shared" si="192"/>
        <v>10780.838900000001</v>
      </c>
      <c r="S2063" s="5">
        <f t="shared" si="193"/>
        <v>1.07808389E-3</v>
      </c>
      <c r="T2063" s="4">
        <f t="shared" si="194"/>
        <v>927.57160113022371</v>
      </c>
      <c r="U2063" s="7">
        <f t="shared" si="195"/>
        <v>0.98902000000000001</v>
      </c>
      <c r="V2063" s="7">
        <f t="shared" si="196"/>
        <v>0.99375000000000002</v>
      </c>
      <c r="W2063" s="7">
        <f t="shared" si="197"/>
        <v>0.98368999999999995</v>
      </c>
      <c r="Y2063" s="7">
        <f>1-U2063</f>
        <v>1.097999999999999E-2</v>
      </c>
      <c r="Z2063" s="7">
        <f>1-V2063</f>
        <v>6.2499999999999778E-3</v>
      </c>
      <c r="AA2063" s="7">
        <f>1-W2063</f>
        <v>1.6310000000000047E-2</v>
      </c>
    </row>
    <row r="2064" spans="1:27" x14ac:dyDescent="0.25">
      <c r="A2064" s="1">
        <v>107666722</v>
      </c>
      <c r="B2064" s="3">
        <v>0.9889</v>
      </c>
      <c r="C2064" s="1">
        <v>107666722</v>
      </c>
      <c r="D2064" s="3">
        <v>0.99387999999999999</v>
      </c>
      <c r="E2064" s="1">
        <v>107666722</v>
      </c>
      <c r="F2064" s="3">
        <v>0.98365000000000002</v>
      </c>
      <c r="G2064" s="1">
        <v>107666722</v>
      </c>
      <c r="H2064" s="3">
        <v>7.7530000000000002E-2</v>
      </c>
      <c r="I2064" s="3">
        <v>0.47753000000000001</v>
      </c>
      <c r="J2064" s="3">
        <v>7.3529999999999998E-2</v>
      </c>
      <c r="R2064" s="6">
        <f t="shared" si="192"/>
        <v>10766.672200000001</v>
      </c>
      <c r="S2064" s="5">
        <f t="shared" si="193"/>
        <v>1.0766672200000001E-3</v>
      </c>
      <c r="T2064" s="4">
        <f t="shared" si="194"/>
        <v>928.79209232356857</v>
      </c>
      <c r="U2064" s="7">
        <f t="shared" si="195"/>
        <v>0.9889</v>
      </c>
      <c r="V2064" s="7">
        <f t="shared" si="196"/>
        <v>0.99387999999999999</v>
      </c>
      <c r="W2064" s="7">
        <f t="shared" si="197"/>
        <v>0.98365000000000002</v>
      </c>
      <c r="Y2064" s="7">
        <f>1-U2064</f>
        <v>1.1099999999999999E-2</v>
      </c>
      <c r="Z2064" s="7">
        <f>1-V2064</f>
        <v>6.1200000000000143E-3</v>
      </c>
      <c r="AA2064" s="7">
        <f>1-W2064</f>
        <v>1.6349999999999976E-2</v>
      </c>
    </row>
    <row r="2065" spans="1:27" x14ac:dyDescent="0.25">
      <c r="A2065" s="1">
        <v>107525055</v>
      </c>
      <c r="B2065" s="3">
        <v>0.98889000000000005</v>
      </c>
      <c r="C2065" s="1">
        <v>107525055</v>
      </c>
      <c r="D2065" s="3">
        <v>0.99397999999999997</v>
      </c>
      <c r="E2065" s="1">
        <v>107525055</v>
      </c>
      <c r="F2065" s="3">
        <v>0.98380999999999996</v>
      </c>
      <c r="G2065" s="1">
        <v>107525055</v>
      </c>
      <c r="H2065" s="3">
        <v>8.0649999999999999E-2</v>
      </c>
      <c r="I2065" s="3">
        <v>0.48065000000000002</v>
      </c>
      <c r="J2065" s="3">
        <v>7.1110000000000007E-2</v>
      </c>
      <c r="R2065" s="6">
        <f t="shared" si="192"/>
        <v>10752.505499999999</v>
      </c>
      <c r="S2065" s="5">
        <f t="shared" si="193"/>
        <v>1.07525055E-3</v>
      </c>
      <c r="T2065" s="4">
        <f t="shared" si="194"/>
        <v>930.01579957341107</v>
      </c>
      <c r="U2065" s="7">
        <f t="shared" si="195"/>
        <v>0.98889000000000005</v>
      </c>
      <c r="V2065" s="7">
        <f t="shared" si="196"/>
        <v>0.99397999999999997</v>
      </c>
      <c r="W2065" s="7">
        <f t="shared" si="197"/>
        <v>0.98380999999999996</v>
      </c>
      <c r="Y2065" s="7">
        <f>1-U2065</f>
        <v>1.1109999999999953E-2</v>
      </c>
      <c r="Z2065" s="7">
        <f>1-V2065</f>
        <v>6.0200000000000253E-3</v>
      </c>
      <c r="AA2065" s="7">
        <f>1-W2065</f>
        <v>1.6190000000000038E-2</v>
      </c>
    </row>
    <row r="2066" spans="1:27" x14ac:dyDescent="0.25">
      <c r="A2066" s="1">
        <v>107383389</v>
      </c>
      <c r="B2066" s="3">
        <v>0.98912999999999995</v>
      </c>
      <c r="C2066" s="1">
        <v>107383389</v>
      </c>
      <c r="D2066" s="3">
        <v>0.99406000000000005</v>
      </c>
      <c r="E2066" s="1">
        <v>107383389</v>
      </c>
      <c r="F2066" s="3">
        <v>0.98414999999999997</v>
      </c>
      <c r="G2066" s="1">
        <v>107383389</v>
      </c>
      <c r="H2066" s="3">
        <v>8.498E-2</v>
      </c>
      <c r="I2066" s="3">
        <v>0.48498000000000002</v>
      </c>
      <c r="J2066" s="3">
        <v>6.9029999999999994E-2</v>
      </c>
      <c r="R2066" s="6">
        <f t="shared" si="192"/>
        <v>10738.338900000001</v>
      </c>
      <c r="S2066" s="5">
        <f t="shared" si="193"/>
        <v>1.0738338900000001E-3</v>
      </c>
      <c r="T2066" s="4">
        <f t="shared" si="194"/>
        <v>931.24272693609987</v>
      </c>
      <c r="U2066" s="7">
        <f t="shared" si="195"/>
        <v>0.98912999999999995</v>
      </c>
      <c r="V2066" s="7">
        <f t="shared" si="196"/>
        <v>0.99406000000000005</v>
      </c>
      <c r="W2066" s="7">
        <f t="shared" si="197"/>
        <v>0.98414999999999997</v>
      </c>
      <c r="Y2066" s="7">
        <f>1-U2066</f>
        <v>1.0870000000000046E-2</v>
      </c>
      <c r="Z2066" s="7">
        <f>1-V2066</f>
        <v>5.9399999999999453E-3</v>
      </c>
      <c r="AA2066" s="7">
        <f>1-W2066</f>
        <v>1.5850000000000031E-2</v>
      </c>
    </row>
    <row r="2067" spans="1:27" x14ac:dyDescent="0.25">
      <c r="A2067" s="1">
        <v>107241722</v>
      </c>
      <c r="B2067" s="3">
        <v>0.98945000000000005</v>
      </c>
      <c r="C2067" s="1">
        <v>107241722</v>
      </c>
      <c r="D2067" s="3">
        <v>0.99421000000000004</v>
      </c>
      <c r="E2067" s="1">
        <v>107241722</v>
      </c>
      <c r="F2067" s="3">
        <v>0.98450000000000004</v>
      </c>
      <c r="G2067" s="1">
        <v>107241722</v>
      </c>
      <c r="H2067" s="3">
        <v>9.0660000000000004E-2</v>
      </c>
      <c r="I2067" s="3">
        <v>0.49065999999999999</v>
      </c>
      <c r="J2067" s="3">
        <v>6.7049999999999998E-2</v>
      </c>
      <c r="R2067" s="6">
        <f t="shared" si="192"/>
        <v>10724.172200000001</v>
      </c>
      <c r="S2067" s="5">
        <f t="shared" si="193"/>
        <v>1.0724172200000002E-3</v>
      </c>
      <c r="T2067" s="4">
        <f t="shared" si="194"/>
        <v>932.4729045287055</v>
      </c>
      <c r="U2067" s="7">
        <f t="shared" si="195"/>
        <v>0.98945000000000005</v>
      </c>
      <c r="V2067" s="7">
        <f t="shared" si="196"/>
        <v>0.99421000000000004</v>
      </c>
      <c r="W2067" s="7">
        <f t="shared" si="197"/>
        <v>0.98450000000000004</v>
      </c>
      <c r="Y2067" s="7">
        <f>1-U2067</f>
        <v>1.0549999999999948E-2</v>
      </c>
      <c r="Z2067" s="7">
        <f>1-V2067</f>
        <v>5.7899999999999618E-3</v>
      </c>
      <c r="AA2067" s="7">
        <f>1-W2067</f>
        <v>1.5499999999999958E-2</v>
      </c>
    </row>
    <row r="2068" spans="1:27" x14ac:dyDescent="0.25">
      <c r="A2068" s="1">
        <v>107100055</v>
      </c>
      <c r="B2068" s="3">
        <v>0.98963999999999996</v>
      </c>
      <c r="C2068" s="1">
        <v>107100055</v>
      </c>
      <c r="D2068" s="3">
        <v>0.99439999999999995</v>
      </c>
      <c r="E2068" s="1">
        <v>107100055</v>
      </c>
      <c r="F2068" s="3">
        <v>0.98472999999999999</v>
      </c>
      <c r="G2068" s="1">
        <v>107100055</v>
      </c>
      <c r="H2068" s="3">
        <v>9.7960000000000005E-2</v>
      </c>
      <c r="I2068" s="3">
        <v>0.49796000000000001</v>
      </c>
      <c r="J2068" s="3">
        <v>6.5049999999999997E-2</v>
      </c>
      <c r="R2068" s="6">
        <f t="shared" si="192"/>
        <v>10710.005499999999</v>
      </c>
      <c r="S2068" s="5">
        <f t="shared" si="193"/>
        <v>1.0710005499999999E-3</v>
      </c>
      <c r="T2068" s="4">
        <f t="shared" si="194"/>
        <v>933.70633656537348</v>
      </c>
      <c r="U2068" s="7">
        <f t="shared" si="195"/>
        <v>0.98963999999999996</v>
      </c>
      <c r="V2068" s="7">
        <f t="shared" si="196"/>
        <v>0.99439999999999995</v>
      </c>
      <c r="W2068" s="7">
        <f t="shared" si="197"/>
        <v>0.98472999999999999</v>
      </c>
      <c r="Y2068" s="7">
        <f>1-U2068</f>
        <v>1.0360000000000036E-2</v>
      </c>
      <c r="Z2068" s="7">
        <f>1-V2068</f>
        <v>5.6000000000000494E-3</v>
      </c>
      <c r="AA2068" s="7">
        <f>1-W2068</f>
        <v>1.5270000000000006E-2</v>
      </c>
    </row>
    <row r="2069" spans="1:27" x14ac:dyDescent="0.25">
      <c r="A2069" s="1">
        <v>106958388</v>
      </c>
      <c r="B2069" s="3">
        <v>0.98973</v>
      </c>
      <c r="C2069" s="1">
        <v>106958388</v>
      </c>
      <c r="D2069" s="3">
        <v>0.99458999999999997</v>
      </c>
      <c r="E2069" s="1">
        <v>106958388</v>
      </c>
      <c r="F2069" s="3">
        <v>0.98502000000000001</v>
      </c>
      <c r="G2069" s="1">
        <v>106958388</v>
      </c>
      <c r="H2069" s="3">
        <v>0.1075</v>
      </c>
      <c r="I2069" s="3">
        <v>0.50749999999999995</v>
      </c>
      <c r="J2069" s="3">
        <v>6.2979999999999994E-2</v>
      </c>
      <c r="R2069" s="6">
        <f t="shared" si="192"/>
        <v>10695.8388</v>
      </c>
      <c r="S2069" s="5">
        <f t="shared" si="193"/>
        <v>1.06958388E-3</v>
      </c>
      <c r="T2069" s="4">
        <f t="shared" si="194"/>
        <v>934.9430359776926</v>
      </c>
      <c r="U2069" s="7">
        <f t="shared" si="195"/>
        <v>0.98973</v>
      </c>
      <c r="V2069" s="7">
        <f t="shared" si="196"/>
        <v>0.99458999999999997</v>
      </c>
      <c r="W2069" s="7">
        <f t="shared" si="197"/>
        <v>0.98502000000000001</v>
      </c>
      <c r="Y2069" s="7">
        <f>1-U2069</f>
        <v>1.0270000000000001E-2</v>
      </c>
      <c r="Z2069" s="7">
        <f>1-V2069</f>
        <v>5.4100000000000259E-3</v>
      </c>
      <c r="AA2069" s="7">
        <f>1-W2069</f>
        <v>1.4979999999999993E-2</v>
      </c>
    </row>
    <row r="2070" spans="1:27" x14ac:dyDescent="0.25">
      <c r="A2070" s="1">
        <v>106816722</v>
      </c>
      <c r="B2070" s="3">
        <v>0.98992999999999998</v>
      </c>
      <c r="C2070" s="1">
        <v>106816722</v>
      </c>
      <c r="D2070" s="3">
        <v>0.99475000000000002</v>
      </c>
      <c r="E2070" s="1">
        <v>106816722</v>
      </c>
      <c r="F2070" s="3">
        <v>0.98553000000000002</v>
      </c>
      <c r="G2070" s="1">
        <v>106816722</v>
      </c>
      <c r="H2070" s="3">
        <v>0.12064</v>
      </c>
      <c r="I2070" s="3">
        <v>0.52063999999999999</v>
      </c>
      <c r="J2070" s="3">
        <v>6.0909999999999999E-2</v>
      </c>
      <c r="R2070" s="6">
        <f t="shared" si="192"/>
        <v>10681.672200000001</v>
      </c>
      <c r="S2070" s="5">
        <f t="shared" si="193"/>
        <v>1.0681672200000001E-3</v>
      </c>
      <c r="T2070" s="4">
        <f t="shared" si="194"/>
        <v>936.18300700146926</v>
      </c>
      <c r="U2070" s="7">
        <f t="shared" si="195"/>
        <v>0.98992999999999998</v>
      </c>
      <c r="V2070" s="7">
        <f t="shared" si="196"/>
        <v>0.99475000000000002</v>
      </c>
      <c r="W2070" s="7">
        <f t="shared" si="197"/>
        <v>0.98553000000000002</v>
      </c>
      <c r="Y2070" s="7">
        <f>1-U2070</f>
        <v>1.0070000000000023E-2</v>
      </c>
      <c r="Z2070" s="7">
        <f>1-V2070</f>
        <v>5.2499999999999769E-3</v>
      </c>
      <c r="AA2070" s="7">
        <f>1-W2070</f>
        <v>1.4469999999999983E-2</v>
      </c>
    </row>
    <row r="2071" spans="1:27" x14ac:dyDescent="0.25">
      <c r="A2071" s="1">
        <v>106675055</v>
      </c>
      <c r="B2071" s="3">
        <v>0.99028000000000005</v>
      </c>
      <c r="C2071" s="1">
        <v>106675055</v>
      </c>
      <c r="D2071" s="3">
        <v>0.99480000000000002</v>
      </c>
      <c r="E2071" s="1">
        <v>106675055</v>
      </c>
      <c r="F2071" s="3">
        <v>0.98612999999999995</v>
      </c>
      <c r="G2071" s="1">
        <v>106675055</v>
      </c>
      <c r="H2071" s="3">
        <v>0.13952999999999999</v>
      </c>
      <c r="I2071" s="3">
        <v>0.53952999999999995</v>
      </c>
      <c r="J2071" s="3">
        <v>5.8970000000000002E-2</v>
      </c>
      <c r="R2071" s="6">
        <f t="shared" si="192"/>
        <v>10667.505499999999</v>
      </c>
      <c r="S2071" s="5">
        <f t="shared" si="193"/>
        <v>1.06675055E-3</v>
      </c>
      <c r="T2071" s="4">
        <f t="shared" si="194"/>
        <v>937.42628021143275</v>
      </c>
      <c r="U2071" s="7">
        <f t="shared" si="195"/>
        <v>0.99028000000000005</v>
      </c>
      <c r="V2071" s="7">
        <f t="shared" si="196"/>
        <v>0.99480000000000002</v>
      </c>
      <c r="W2071" s="7">
        <f t="shared" si="197"/>
        <v>0.98612999999999995</v>
      </c>
      <c r="Y2071" s="7">
        <f>1-U2071</f>
        <v>9.7199999999999509E-3</v>
      </c>
      <c r="Z2071" s="7">
        <f>1-V2071</f>
        <v>5.1999999999999824E-3</v>
      </c>
      <c r="AA2071" s="7">
        <f>1-W2071</f>
        <v>1.3870000000000049E-2</v>
      </c>
    </row>
    <row r="2072" spans="1:27" x14ac:dyDescent="0.25">
      <c r="A2072" s="1">
        <v>106533388</v>
      </c>
      <c r="B2072" s="3">
        <v>0.99063999999999997</v>
      </c>
      <c r="C2072" s="1">
        <v>106533388</v>
      </c>
      <c r="D2072" s="3">
        <v>0.99465999999999999</v>
      </c>
      <c r="E2072" s="1">
        <v>106533388</v>
      </c>
      <c r="F2072" s="3">
        <v>0.98651999999999995</v>
      </c>
      <c r="G2072" s="1">
        <v>106533388</v>
      </c>
      <c r="H2072" s="3">
        <v>0.16617000000000001</v>
      </c>
      <c r="I2072" s="3">
        <v>0.56616999999999995</v>
      </c>
      <c r="J2072" s="3">
        <v>5.7349999999999998E-2</v>
      </c>
      <c r="R2072" s="6">
        <f t="shared" si="192"/>
        <v>10653.3388</v>
      </c>
      <c r="S2072" s="5">
        <f t="shared" si="193"/>
        <v>1.0653338799999999E-3</v>
      </c>
      <c r="T2072" s="4">
        <f t="shared" si="194"/>
        <v>938.67286000516583</v>
      </c>
      <c r="U2072" s="7">
        <f t="shared" si="195"/>
        <v>0.99063999999999997</v>
      </c>
      <c r="V2072" s="7">
        <f t="shared" si="196"/>
        <v>0.99465999999999999</v>
      </c>
      <c r="W2072" s="7">
        <f t="shared" si="197"/>
        <v>0.98651999999999995</v>
      </c>
      <c r="Y2072" s="7">
        <f>1-U2072</f>
        <v>9.360000000000035E-3</v>
      </c>
      <c r="Z2072" s="7">
        <f>1-V2072</f>
        <v>5.3400000000000114E-3</v>
      </c>
      <c r="AA2072" s="7">
        <f>1-W2072</f>
        <v>1.3480000000000047E-2</v>
      </c>
    </row>
    <row r="2073" spans="1:27" x14ac:dyDescent="0.25">
      <c r="A2073" s="1">
        <v>106391721</v>
      </c>
      <c r="B2073" s="3">
        <v>0.99095</v>
      </c>
      <c r="C2073" s="1">
        <v>106391721</v>
      </c>
      <c r="D2073" s="3">
        <v>0.99446999999999997</v>
      </c>
      <c r="E2073" s="1">
        <v>106391721</v>
      </c>
      <c r="F2073" s="3">
        <v>0.98668999999999996</v>
      </c>
      <c r="G2073" s="1">
        <v>106391721</v>
      </c>
      <c r="H2073" s="3">
        <v>0.20033999999999999</v>
      </c>
      <c r="I2073" s="3">
        <v>0.60033999999999998</v>
      </c>
      <c r="J2073" s="3">
        <v>5.62E-2</v>
      </c>
      <c r="R2073" s="6">
        <f t="shared" si="192"/>
        <v>10639.1721</v>
      </c>
      <c r="S2073" s="5">
        <f t="shared" si="193"/>
        <v>1.06391721E-3</v>
      </c>
      <c r="T2073" s="4">
        <f t="shared" si="194"/>
        <v>939.92275959141602</v>
      </c>
      <c r="U2073" s="7">
        <f t="shared" si="195"/>
        <v>0.99095</v>
      </c>
      <c r="V2073" s="7">
        <f t="shared" si="196"/>
        <v>0.99446999999999997</v>
      </c>
      <c r="W2073" s="7">
        <f t="shared" si="197"/>
        <v>0.98668999999999996</v>
      </c>
      <c r="Y2073" s="7">
        <f>1-U2073</f>
        <v>9.0500000000000025E-3</v>
      </c>
      <c r="Z2073" s="7">
        <f>1-V2073</f>
        <v>5.5300000000000349E-3</v>
      </c>
      <c r="AA2073" s="7">
        <f>1-W2073</f>
        <v>1.3310000000000044E-2</v>
      </c>
    </row>
    <row r="2074" spans="1:27" x14ac:dyDescent="0.25">
      <c r="A2074" s="1">
        <v>106250055</v>
      </c>
      <c r="B2074" s="3">
        <v>0.99112</v>
      </c>
      <c r="C2074" s="1">
        <v>106250055</v>
      </c>
      <c r="D2074" s="3">
        <v>0.99439</v>
      </c>
      <c r="E2074" s="1">
        <v>106250055</v>
      </c>
      <c r="F2074" s="3">
        <v>0.98680000000000001</v>
      </c>
      <c r="G2074" s="1">
        <v>106250055</v>
      </c>
      <c r="H2074" s="3">
        <v>0.23835000000000001</v>
      </c>
      <c r="I2074" s="3">
        <v>0.63834999999999997</v>
      </c>
      <c r="J2074" s="3">
        <v>5.5570000000000001E-2</v>
      </c>
      <c r="R2074" s="6">
        <f t="shared" si="192"/>
        <v>10625.005499999999</v>
      </c>
      <c r="S2074" s="5">
        <f t="shared" si="193"/>
        <v>1.0625005499999998E-3</v>
      </c>
      <c r="T2074" s="4">
        <f t="shared" si="194"/>
        <v>941.17598339125584</v>
      </c>
      <c r="U2074" s="7">
        <f t="shared" si="195"/>
        <v>0.99112</v>
      </c>
      <c r="V2074" s="7">
        <f t="shared" si="196"/>
        <v>0.99439</v>
      </c>
      <c r="W2074" s="7">
        <f t="shared" si="197"/>
        <v>0.98680000000000001</v>
      </c>
      <c r="Y2074" s="7">
        <f>1-U2074</f>
        <v>8.879999999999999E-3</v>
      </c>
      <c r="Z2074" s="7">
        <f>1-V2074</f>
        <v>5.6100000000000039E-3</v>
      </c>
      <c r="AA2074" s="7">
        <f>1-W2074</f>
        <v>1.319999999999999E-2</v>
      </c>
    </row>
    <row r="2075" spans="1:27" x14ac:dyDescent="0.25">
      <c r="A2075" s="1">
        <v>106108388</v>
      </c>
      <c r="B2075" s="3">
        <v>0.99102999999999997</v>
      </c>
      <c r="C2075" s="1">
        <v>106108388</v>
      </c>
      <c r="D2075" s="3">
        <v>0.99434</v>
      </c>
      <c r="E2075" s="1">
        <v>106108388</v>
      </c>
      <c r="F2075" s="3">
        <v>0.98680000000000001</v>
      </c>
      <c r="G2075" s="1">
        <v>106108388</v>
      </c>
      <c r="H2075" s="3">
        <v>0.27439000000000002</v>
      </c>
      <c r="I2075" s="3">
        <v>0.67439000000000004</v>
      </c>
      <c r="J2075" s="3">
        <v>5.5370000000000003E-2</v>
      </c>
      <c r="R2075" s="6">
        <f t="shared" si="192"/>
        <v>10610.8388</v>
      </c>
      <c r="S2075" s="5">
        <f t="shared" si="193"/>
        <v>1.0610838799999999E-3</v>
      </c>
      <c r="T2075" s="4">
        <f t="shared" si="194"/>
        <v>942.43256244737222</v>
      </c>
      <c r="U2075" s="7">
        <f t="shared" si="195"/>
        <v>0.99102999999999997</v>
      </c>
      <c r="V2075" s="7">
        <f t="shared" si="196"/>
        <v>0.99434</v>
      </c>
      <c r="W2075" s="7">
        <f t="shared" si="197"/>
        <v>0.98680000000000001</v>
      </c>
      <c r="Y2075" s="7">
        <f>1-U2075</f>
        <v>8.9700000000000335E-3</v>
      </c>
      <c r="Z2075" s="7">
        <f>1-V2075</f>
        <v>5.6599999999999984E-3</v>
      </c>
      <c r="AA2075" s="7">
        <f>1-W2075</f>
        <v>1.319999999999999E-2</v>
      </c>
    </row>
    <row r="2076" spans="1:27" x14ac:dyDescent="0.25">
      <c r="A2076" s="1">
        <v>105966721</v>
      </c>
      <c r="B2076" s="3">
        <v>0.99068000000000001</v>
      </c>
      <c r="C2076" s="1">
        <v>105966721</v>
      </c>
      <c r="D2076" s="3">
        <v>0.99412999999999996</v>
      </c>
      <c r="E2076" s="1">
        <v>105966721</v>
      </c>
      <c r="F2076" s="3">
        <v>0.98651999999999995</v>
      </c>
      <c r="G2076" s="1">
        <v>105966721</v>
      </c>
      <c r="H2076" s="3">
        <v>0.30425000000000002</v>
      </c>
      <c r="I2076" s="3">
        <v>0.70425000000000004</v>
      </c>
      <c r="J2076" s="3">
        <v>5.5370000000000003E-2</v>
      </c>
      <c r="R2076" s="6">
        <f t="shared" si="192"/>
        <v>10596.6721</v>
      </c>
      <c r="S2076" s="5">
        <f t="shared" si="193"/>
        <v>1.0596672100000001E-3</v>
      </c>
      <c r="T2076" s="4">
        <f t="shared" si="194"/>
        <v>943.69250134671995</v>
      </c>
      <c r="U2076" s="7">
        <f t="shared" si="195"/>
        <v>0.99068000000000001</v>
      </c>
      <c r="V2076" s="7">
        <f t="shared" si="196"/>
        <v>0.99412999999999996</v>
      </c>
      <c r="W2076" s="7">
        <f t="shared" si="197"/>
        <v>0.98651999999999995</v>
      </c>
      <c r="Y2076" s="7">
        <f>1-U2076</f>
        <v>9.319999999999995E-3</v>
      </c>
      <c r="Z2076" s="7">
        <f>1-V2076</f>
        <v>5.8700000000000419E-3</v>
      </c>
      <c r="AA2076" s="7">
        <f>1-W2076</f>
        <v>1.3480000000000047E-2</v>
      </c>
    </row>
    <row r="2077" spans="1:27" x14ac:dyDescent="0.25">
      <c r="A2077" s="1">
        <v>105825055</v>
      </c>
      <c r="B2077" s="3">
        <v>0.99034</v>
      </c>
      <c r="C2077" s="1">
        <v>105825055</v>
      </c>
      <c r="D2077" s="3">
        <v>0.99378999999999995</v>
      </c>
      <c r="E2077" s="1">
        <v>105825055</v>
      </c>
      <c r="F2077" s="3">
        <v>0.98607</v>
      </c>
      <c r="G2077" s="1">
        <v>105825055</v>
      </c>
      <c r="H2077" s="3">
        <v>0.32776</v>
      </c>
      <c r="I2077" s="3">
        <v>0.72775999999999996</v>
      </c>
      <c r="J2077" s="3">
        <v>5.5280000000000003E-2</v>
      </c>
      <c r="R2077" s="6">
        <f t="shared" si="192"/>
        <v>10582.505499999999</v>
      </c>
      <c r="S2077" s="5">
        <f t="shared" si="193"/>
        <v>1.0582505499999999E-3</v>
      </c>
      <c r="T2077" s="4">
        <f t="shared" si="194"/>
        <v>944.95580465325543</v>
      </c>
      <c r="U2077" s="7">
        <f t="shared" si="195"/>
        <v>0.99034</v>
      </c>
      <c r="V2077" s="7">
        <f t="shared" si="196"/>
        <v>0.99378999999999995</v>
      </c>
      <c r="W2077" s="7">
        <f t="shared" si="197"/>
        <v>0.98607</v>
      </c>
      <c r="Y2077" s="7">
        <f>1-U2077</f>
        <v>9.6600000000000019E-3</v>
      </c>
      <c r="Z2077" s="7">
        <f>1-V2077</f>
        <v>6.2100000000000488E-3</v>
      </c>
      <c r="AA2077" s="7">
        <f>1-W2077</f>
        <v>1.3929999999999998E-2</v>
      </c>
    </row>
    <row r="2078" spans="1:27" x14ac:dyDescent="0.25">
      <c r="A2078" s="1">
        <v>105683388</v>
      </c>
      <c r="B2078" s="3">
        <v>0.99029999999999996</v>
      </c>
      <c r="C2078" s="1">
        <v>105683388</v>
      </c>
      <c r="D2078" s="3">
        <v>0.99361999999999995</v>
      </c>
      <c r="E2078" s="1">
        <v>105683388</v>
      </c>
      <c r="F2078" s="3">
        <v>0.98580999999999996</v>
      </c>
      <c r="G2078" s="1">
        <v>105683388</v>
      </c>
      <c r="H2078" s="3">
        <v>0.34752</v>
      </c>
      <c r="I2078" s="3">
        <v>0.74751999999999996</v>
      </c>
      <c r="J2078" s="3">
        <v>5.5010000000000003E-2</v>
      </c>
      <c r="R2078" s="6">
        <f t="shared" si="192"/>
        <v>10568.3388</v>
      </c>
      <c r="S2078" s="5">
        <f t="shared" si="193"/>
        <v>1.05683388E-3</v>
      </c>
      <c r="T2078" s="4">
        <f t="shared" si="194"/>
        <v>946.22250376757415</v>
      </c>
      <c r="U2078" s="7">
        <f t="shared" si="195"/>
        <v>0.99029999999999996</v>
      </c>
      <c r="V2078" s="7">
        <f t="shared" si="196"/>
        <v>0.99361999999999995</v>
      </c>
      <c r="W2078" s="7">
        <f t="shared" si="197"/>
        <v>0.98580999999999996</v>
      </c>
      <c r="Y2078" s="7">
        <f>1-U2078</f>
        <v>9.7000000000000419E-3</v>
      </c>
      <c r="Z2078" s="7">
        <f>1-V2078</f>
        <v>6.3800000000000523E-3</v>
      </c>
      <c r="AA2078" s="7">
        <f>1-W2078</f>
        <v>1.4190000000000036E-2</v>
      </c>
    </row>
    <row r="2079" spans="1:27" x14ac:dyDescent="0.25">
      <c r="A2079" s="1">
        <v>105541721</v>
      </c>
      <c r="B2079" s="3">
        <v>0.99065999999999999</v>
      </c>
      <c r="C2079" s="1">
        <v>105541721</v>
      </c>
      <c r="D2079" s="3">
        <v>0.99373</v>
      </c>
      <c r="E2079" s="1">
        <v>105541721</v>
      </c>
      <c r="F2079" s="3">
        <v>0.98589000000000004</v>
      </c>
      <c r="G2079" s="1">
        <v>105541721</v>
      </c>
      <c r="H2079" s="3">
        <v>0.36621999999999999</v>
      </c>
      <c r="I2079" s="3">
        <v>0.76622000000000001</v>
      </c>
      <c r="J2079" s="3">
        <v>5.4670000000000003E-2</v>
      </c>
      <c r="R2079" s="6">
        <f t="shared" si="192"/>
        <v>10554.1721</v>
      </c>
      <c r="S2079" s="5">
        <f t="shared" si="193"/>
        <v>1.0554172099999999E-3</v>
      </c>
      <c r="T2079" s="4">
        <f t="shared" si="194"/>
        <v>947.49260342267871</v>
      </c>
      <c r="U2079" s="7">
        <f t="shared" si="195"/>
        <v>0.99065999999999999</v>
      </c>
      <c r="V2079" s="7">
        <f t="shared" si="196"/>
        <v>0.99373</v>
      </c>
      <c r="W2079" s="7">
        <f t="shared" si="197"/>
        <v>0.98589000000000004</v>
      </c>
      <c r="Y2079" s="7">
        <f>1-U2079</f>
        <v>9.340000000000015E-3</v>
      </c>
      <c r="Z2079" s="7">
        <f>1-V2079</f>
        <v>6.2699999999999978E-3</v>
      </c>
      <c r="AA2079" s="7">
        <f>1-W2079</f>
        <v>1.4109999999999956E-2</v>
      </c>
    </row>
    <row r="2080" spans="1:27" x14ac:dyDescent="0.25">
      <c r="A2080" s="1">
        <v>105400054</v>
      </c>
      <c r="B2080" s="3">
        <v>0.99123000000000006</v>
      </c>
      <c r="C2080" s="1">
        <v>105400054</v>
      </c>
      <c r="D2080" s="3">
        <v>0.99397000000000002</v>
      </c>
      <c r="E2080" s="1">
        <v>105400054</v>
      </c>
      <c r="F2080" s="3">
        <v>0.98612</v>
      </c>
      <c r="G2080" s="1">
        <v>105400054</v>
      </c>
      <c r="H2080" s="3">
        <v>0.38535000000000003</v>
      </c>
      <c r="I2080" s="3">
        <v>0.78534999999999999</v>
      </c>
      <c r="J2080" s="3">
        <v>5.4460000000000001E-2</v>
      </c>
      <c r="R2080" s="6">
        <f t="shared" si="192"/>
        <v>10540.0054</v>
      </c>
      <c r="S2080" s="5">
        <f t="shared" si="193"/>
        <v>1.05400054E-3</v>
      </c>
      <c r="T2080" s="4">
        <f t="shared" si="194"/>
        <v>948.76611733045218</v>
      </c>
      <c r="U2080" s="7">
        <f t="shared" si="195"/>
        <v>0.99123000000000006</v>
      </c>
      <c r="V2080" s="7">
        <f t="shared" si="196"/>
        <v>0.99397000000000002</v>
      </c>
      <c r="W2080" s="7">
        <f t="shared" si="197"/>
        <v>0.98612</v>
      </c>
      <c r="Y2080" s="7">
        <f>1-U2080</f>
        <v>8.7699999999999445E-3</v>
      </c>
      <c r="Z2080" s="7">
        <f>1-V2080</f>
        <v>6.0299999999999798E-3</v>
      </c>
      <c r="AA2080" s="7">
        <f>1-W2080</f>
        <v>1.3880000000000003E-2</v>
      </c>
    </row>
    <row r="2081" spans="1:27" x14ac:dyDescent="0.25">
      <c r="A2081" s="1">
        <v>105258388</v>
      </c>
      <c r="B2081" s="3">
        <v>0.99172000000000005</v>
      </c>
      <c r="C2081" s="1">
        <v>105258388</v>
      </c>
      <c r="D2081" s="3">
        <v>0.99422999999999995</v>
      </c>
      <c r="E2081" s="1">
        <v>105258388</v>
      </c>
      <c r="F2081" s="3">
        <v>0.98631999999999997</v>
      </c>
      <c r="G2081" s="1">
        <v>105258388</v>
      </c>
      <c r="H2081" s="3">
        <v>0.40533000000000002</v>
      </c>
      <c r="I2081" s="3">
        <v>0.80532999999999999</v>
      </c>
      <c r="J2081" s="3">
        <v>5.45E-2</v>
      </c>
      <c r="R2081" s="6">
        <f t="shared" si="192"/>
        <v>10525.8388</v>
      </c>
      <c r="S2081" s="5">
        <f t="shared" si="193"/>
        <v>1.0525838799999999E-3</v>
      </c>
      <c r="T2081" s="4">
        <f t="shared" si="194"/>
        <v>950.04305025077917</v>
      </c>
      <c r="U2081" s="7">
        <f t="shared" si="195"/>
        <v>0.99172000000000005</v>
      </c>
      <c r="V2081" s="7">
        <f t="shared" si="196"/>
        <v>0.99422999999999995</v>
      </c>
      <c r="W2081" s="7">
        <f t="shared" si="197"/>
        <v>0.98631999999999997</v>
      </c>
      <c r="Y2081" s="7">
        <f>1-U2081</f>
        <v>8.2799999999999541E-3</v>
      </c>
      <c r="Z2081" s="7">
        <f>1-V2081</f>
        <v>5.7700000000000529E-3</v>
      </c>
      <c r="AA2081" s="7">
        <f>1-W2081</f>
        <v>1.3680000000000025E-2</v>
      </c>
    </row>
    <row r="2082" spans="1:27" x14ac:dyDescent="0.25">
      <c r="A2082" s="1">
        <v>105116721</v>
      </c>
      <c r="B2082" s="3">
        <v>0.99197999999999997</v>
      </c>
      <c r="C2082" s="1">
        <v>105116721</v>
      </c>
      <c r="D2082" s="3">
        <v>0.99451000000000001</v>
      </c>
      <c r="E2082" s="1">
        <v>105116721</v>
      </c>
      <c r="F2082" s="3">
        <v>0.98646999999999996</v>
      </c>
      <c r="G2082" s="1">
        <v>105116721</v>
      </c>
      <c r="H2082" s="3">
        <v>0.42613000000000001</v>
      </c>
      <c r="I2082" s="3">
        <v>0.82613000000000003</v>
      </c>
      <c r="J2082" s="3">
        <v>5.4780000000000002E-2</v>
      </c>
      <c r="R2082" s="6">
        <f t="shared" si="192"/>
        <v>10511.6721</v>
      </c>
      <c r="S2082" s="5">
        <f t="shared" si="193"/>
        <v>1.05116721E-3</v>
      </c>
      <c r="T2082" s="4">
        <f t="shared" si="194"/>
        <v>951.32343407096948</v>
      </c>
      <c r="U2082" s="7">
        <f t="shared" si="195"/>
        <v>0.99197999999999997</v>
      </c>
      <c r="V2082" s="7">
        <f t="shared" si="196"/>
        <v>0.99451000000000001</v>
      </c>
      <c r="W2082" s="7">
        <f t="shared" si="197"/>
        <v>0.98646999999999996</v>
      </c>
      <c r="Y2082" s="7">
        <f>1-U2082</f>
        <v>8.0200000000000271E-3</v>
      </c>
      <c r="Z2082" s="7">
        <f>1-V2082</f>
        <v>5.4899999999999949E-3</v>
      </c>
      <c r="AA2082" s="7">
        <f>1-W2082</f>
        <v>1.3530000000000042E-2</v>
      </c>
    </row>
    <row r="2083" spans="1:27" x14ac:dyDescent="0.25">
      <c r="A2083" s="1">
        <v>104975054</v>
      </c>
      <c r="B2083" s="3">
        <v>0.99209000000000003</v>
      </c>
      <c r="C2083" s="1">
        <v>104975054</v>
      </c>
      <c r="D2083" s="3">
        <v>0.99490000000000001</v>
      </c>
      <c r="E2083" s="1">
        <v>104975054</v>
      </c>
      <c r="F2083" s="3">
        <v>0.98658999999999997</v>
      </c>
      <c r="G2083" s="1">
        <v>104975054</v>
      </c>
      <c r="H2083" s="3">
        <v>0.44751000000000002</v>
      </c>
      <c r="I2083" s="3">
        <v>0.84750999999999999</v>
      </c>
      <c r="J2083" s="3">
        <v>5.5190000000000003E-2</v>
      </c>
      <c r="R2083" s="6">
        <f t="shared" si="192"/>
        <v>10497.5054</v>
      </c>
      <c r="S2083" s="5">
        <f t="shared" si="193"/>
        <v>1.0497505399999999E-3</v>
      </c>
      <c r="T2083" s="4">
        <f t="shared" si="194"/>
        <v>952.60727372428892</v>
      </c>
      <c r="U2083" s="7">
        <f t="shared" si="195"/>
        <v>0.99209000000000003</v>
      </c>
      <c r="V2083" s="7">
        <f t="shared" si="196"/>
        <v>0.99490000000000001</v>
      </c>
      <c r="W2083" s="7">
        <f t="shared" si="197"/>
        <v>0.98658999999999997</v>
      </c>
      <c r="Y2083" s="7">
        <f>1-U2083</f>
        <v>7.9099999999999726E-3</v>
      </c>
      <c r="Z2083" s="7">
        <f>1-V2083</f>
        <v>5.0999999999999934E-3</v>
      </c>
      <c r="AA2083" s="7">
        <f>1-W2083</f>
        <v>1.3410000000000033E-2</v>
      </c>
    </row>
    <row r="2084" spans="1:27" x14ac:dyDescent="0.25">
      <c r="A2084" s="1">
        <v>104833387</v>
      </c>
      <c r="B2084" s="3">
        <v>0.99216000000000004</v>
      </c>
      <c r="C2084" s="1">
        <v>104833387</v>
      </c>
      <c r="D2084" s="3">
        <v>0.99536999999999998</v>
      </c>
      <c r="E2084" s="1">
        <v>104833387</v>
      </c>
      <c r="F2084" s="3">
        <v>0.98662000000000005</v>
      </c>
      <c r="G2084" s="1">
        <v>104833387</v>
      </c>
      <c r="H2084" s="3">
        <v>0.46877000000000002</v>
      </c>
      <c r="I2084" s="3">
        <v>0.86877000000000004</v>
      </c>
      <c r="J2084" s="3">
        <v>5.57E-2</v>
      </c>
      <c r="R2084" s="6">
        <f t="shared" si="192"/>
        <v>10483.3387</v>
      </c>
      <c r="S2084" s="5">
        <f t="shared" si="193"/>
        <v>1.04833387E-3</v>
      </c>
      <c r="T2084" s="4">
        <f t="shared" si="194"/>
        <v>953.89458322089695</v>
      </c>
      <c r="U2084" s="7">
        <f t="shared" si="195"/>
        <v>0.99216000000000004</v>
      </c>
      <c r="V2084" s="7">
        <f t="shared" si="196"/>
        <v>0.99536999999999998</v>
      </c>
      <c r="W2084" s="7">
        <f t="shared" si="197"/>
        <v>0.98662000000000005</v>
      </c>
      <c r="Y2084" s="7">
        <f>1-U2084</f>
        <v>7.8399999999999581E-3</v>
      </c>
      <c r="Z2084" s="7">
        <f>1-V2084</f>
        <v>4.630000000000023E-3</v>
      </c>
      <c r="AA2084" s="7">
        <f>1-W2084</f>
        <v>1.3379999999999947E-2</v>
      </c>
    </row>
    <row r="2085" spans="1:27" x14ac:dyDescent="0.25">
      <c r="A2085" s="1">
        <v>104691721</v>
      </c>
      <c r="B2085" s="3">
        <v>0.99212</v>
      </c>
      <c r="C2085" s="1">
        <v>104691721</v>
      </c>
      <c r="D2085" s="3">
        <v>0.99573</v>
      </c>
      <c r="E2085" s="1">
        <v>104691721</v>
      </c>
      <c r="F2085" s="3">
        <v>0.98656999999999995</v>
      </c>
      <c r="G2085" s="1">
        <v>104691721</v>
      </c>
      <c r="H2085" s="3">
        <v>0.48838999999999999</v>
      </c>
      <c r="I2085" s="3">
        <v>0.88839000000000001</v>
      </c>
      <c r="J2085" s="3">
        <v>5.6349999999999997E-2</v>
      </c>
      <c r="R2085" s="6">
        <f t="shared" si="192"/>
        <v>10469.1721</v>
      </c>
      <c r="S2085" s="5">
        <f t="shared" si="193"/>
        <v>1.0469172099999999E-3</v>
      </c>
      <c r="T2085" s="4">
        <f t="shared" si="194"/>
        <v>955.18536752299656</v>
      </c>
      <c r="U2085" s="7">
        <f t="shared" si="195"/>
        <v>0.99212</v>
      </c>
      <c r="V2085" s="7">
        <f t="shared" si="196"/>
        <v>0.99573</v>
      </c>
      <c r="W2085" s="7">
        <f t="shared" si="197"/>
        <v>0.98656999999999995</v>
      </c>
      <c r="Y2085" s="7">
        <f>1-U2085</f>
        <v>7.8799999999999981E-3</v>
      </c>
      <c r="Z2085" s="7">
        <f>1-V2085</f>
        <v>4.269999999999996E-3</v>
      </c>
      <c r="AA2085" s="7">
        <f>1-W2085</f>
        <v>1.3430000000000053E-2</v>
      </c>
    </row>
    <row r="2086" spans="1:27" x14ac:dyDescent="0.25">
      <c r="A2086" s="1">
        <v>104550054</v>
      </c>
      <c r="B2086" s="3">
        <v>0.99185999999999996</v>
      </c>
      <c r="C2086" s="1">
        <v>104550054</v>
      </c>
      <c r="D2086" s="3">
        <v>0.99580999999999997</v>
      </c>
      <c r="E2086" s="1">
        <v>104550054</v>
      </c>
      <c r="F2086" s="3">
        <v>0.98663000000000001</v>
      </c>
      <c r="G2086" s="1">
        <v>104550054</v>
      </c>
      <c r="H2086" s="3">
        <v>0.50402000000000002</v>
      </c>
      <c r="I2086" s="3">
        <v>0.90402000000000005</v>
      </c>
      <c r="J2086" s="3">
        <v>5.7149999999999999E-2</v>
      </c>
      <c r="R2086" s="6">
        <f t="shared" si="192"/>
        <v>10455.0054</v>
      </c>
      <c r="S2086" s="5">
        <f t="shared" si="193"/>
        <v>1.04550054E-3</v>
      </c>
      <c r="T2086" s="4">
        <f t="shared" si="194"/>
        <v>956.47965901576674</v>
      </c>
      <c r="U2086" s="7">
        <f t="shared" si="195"/>
        <v>0.99185999999999996</v>
      </c>
      <c r="V2086" s="7">
        <f t="shared" si="196"/>
        <v>0.99580999999999997</v>
      </c>
      <c r="W2086" s="7">
        <f t="shared" si="197"/>
        <v>0.98663000000000001</v>
      </c>
      <c r="Y2086" s="7">
        <f>1-U2086</f>
        <v>8.1400000000000361E-3</v>
      </c>
      <c r="Z2086" s="7">
        <f>1-V2086</f>
        <v>4.190000000000027E-3</v>
      </c>
      <c r="AA2086" s="7">
        <f>1-W2086</f>
        <v>1.3369999999999993E-2</v>
      </c>
    </row>
    <row r="2087" spans="1:27" x14ac:dyDescent="0.25">
      <c r="A2087" s="1">
        <v>104408387</v>
      </c>
      <c r="B2087" s="3">
        <v>0.99153999999999998</v>
      </c>
      <c r="C2087" s="1">
        <v>104408387</v>
      </c>
      <c r="D2087" s="3">
        <v>0.99565000000000003</v>
      </c>
      <c r="E2087" s="1">
        <v>104408387</v>
      </c>
      <c r="F2087" s="3">
        <v>0.9869</v>
      </c>
      <c r="G2087" s="1">
        <v>104408387</v>
      </c>
      <c r="H2087" s="3">
        <v>0.51305999999999996</v>
      </c>
      <c r="I2087" s="3">
        <v>0.91305999999999998</v>
      </c>
      <c r="J2087" s="3">
        <v>5.8090000000000003E-2</v>
      </c>
      <c r="R2087" s="6">
        <f t="shared" si="192"/>
        <v>10440.8387</v>
      </c>
      <c r="S2087" s="5">
        <f t="shared" si="193"/>
        <v>1.0440838700000001E-3</v>
      </c>
      <c r="T2087" s="4">
        <f t="shared" si="194"/>
        <v>957.77746283926399</v>
      </c>
      <c r="U2087" s="7">
        <f t="shared" si="195"/>
        <v>0.99153999999999998</v>
      </c>
      <c r="V2087" s="7">
        <f t="shared" si="196"/>
        <v>0.99565000000000003</v>
      </c>
      <c r="W2087" s="7">
        <f t="shared" si="197"/>
        <v>0.9869</v>
      </c>
      <c r="Y2087" s="7">
        <f>1-U2087</f>
        <v>8.4600000000000231E-3</v>
      </c>
      <c r="Z2087" s="7">
        <f>1-V2087</f>
        <v>4.349999999999965E-3</v>
      </c>
      <c r="AA2087" s="7">
        <f>1-W2087</f>
        <v>1.3100000000000001E-2</v>
      </c>
    </row>
    <row r="2088" spans="1:27" x14ac:dyDescent="0.25">
      <c r="A2088" s="1">
        <v>104266720</v>
      </c>
      <c r="B2088" s="3">
        <v>0.99136999999999997</v>
      </c>
      <c r="C2088" s="1">
        <v>10426672</v>
      </c>
      <c r="D2088" s="3">
        <v>0.99534999999999996</v>
      </c>
      <c r="E2088" s="1">
        <v>10426672</v>
      </c>
      <c r="F2088" s="3">
        <v>0.98726999999999998</v>
      </c>
      <c r="G2088" s="1">
        <v>10426672</v>
      </c>
      <c r="H2088" s="3">
        <v>0.51380999999999999</v>
      </c>
      <c r="I2088" s="3">
        <v>0.91381000000000001</v>
      </c>
      <c r="J2088" s="3">
        <v>5.9180000000000003E-2</v>
      </c>
      <c r="R2088" s="6">
        <f t="shared" si="192"/>
        <v>10426.672</v>
      </c>
      <c r="S2088" s="5">
        <f t="shared" si="193"/>
        <v>1.0426672E-3</v>
      </c>
      <c r="T2088" s="4">
        <f t="shared" si="194"/>
        <v>959.07879331008019</v>
      </c>
      <c r="U2088" s="7">
        <f t="shared" si="195"/>
        <v>0.99136999999999997</v>
      </c>
      <c r="V2088" s="7">
        <f t="shared" si="196"/>
        <v>0.99534999999999996</v>
      </c>
      <c r="W2088" s="7">
        <f t="shared" si="197"/>
        <v>0.98726999999999998</v>
      </c>
      <c r="Y2088" s="7">
        <f>1-U2088</f>
        <v>8.6300000000000265E-3</v>
      </c>
      <c r="Z2088" s="7">
        <f>1-V2088</f>
        <v>4.650000000000043E-3</v>
      </c>
      <c r="AA2088" s="7">
        <f>1-W2088</f>
        <v>1.2730000000000019E-2</v>
      </c>
    </row>
    <row r="2089" spans="1:27" x14ac:dyDescent="0.25">
      <c r="A2089" s="1">
        <v>104125054</v>
      </c>
      <c r="B2089" s="3">
        <v>0.99138000000000004</v>
      </c>
      <c r="C2089" s="1">
        <v>104125054</v>
      </c>
      <c r="D2089" s="3">
        <v>0.99499000000000004</v>
      </c>
      <c r="E2089" s="1">
        <v>104125054</v>
      </c>
      <c r="F2089" s="3">
        <v>0.98753000000000002</v>
      </c>
      <c r="G2089" s="1">
        <v>104125054</v>
      </c>
      <c r="H2089" s="3">
        <v>0.50663999999999998</v>
      </c>
      <c r="I2089" s="3">
        <v>0.90664</v>
      </c>
      <c r="J2089" s="3">
        <v>6.0589999999999998E-2</v>
      </c>
      <c r="R2089" s="6">
        <f t="shared" si="192"/>
        <v>10412.5054</v>
      </c>
      <c r="S2089" s="5">
        <f t="shared" si="193"/>
        <v>1.0412505400000001E-3</v>
      </c>
      <c r="T2089" s="4">
        <f t="shared" si="194"/>
        <v>960.38365559935255</v>
      </c>
      <c r="U2089" s="7">
        <f t="shared" si="195"/>
        <v>0.99138000000000004</v>
      </c>
      <c r="V2089" s="7">
        <f t="shared" si="196"/>
        <v>0.99499000000000004</v>
      </c>
      <c r="W2089" s="7">
        <f t="shared" si="197"/>
        <v>0.98753000000000002</v>
      </c>
      <c r="Y2089" s="7">
        <f>1-U2089</f>
        <v>8.619999999999961E-3</v>
      </c>
      <c r="Z2089" s="7">
        <f>1-V2089</f>
        <v>5.0099999999999589E-3</v>
      </c>
      <c r="AA2089" s="7">
        <f>1-W2089</f>
        <v>1.2469999999999981E-2</v>
      </c>
    </row>
    <row r="2090" spans="1:27" x14ac:dyDescent="0.25">
      <c r="A2090" s="1">
        <v>103983387</v>
      </c>
      <c r="B2090" s="3">
        <v>0.99151</v>
      </c>
      <c r="C2090" s="1">
        <v>103983387</v>
      </c>
      <c r="D2090" s="3">
        <v>0.99460000000000004</v>
      </c>
      <c r="E2090" s="1">
        <v>103983387</v>
      </c>
      <c r="F2090" s="3">
        <v>0.98763999999999996</v>
      </c>
      <c r="G2090" s="1">
        <v>103983387</v>
      </c>
      <c r="H2090" s="3">
        <v>0.49370999999999998</v>
      </c>
      <c r="I2090" s="3">
        <v>0.89371</v>
      </c>
      <c r="J2090" s="3">
        <v>6.268E-2</v>
      </c>
      <c r="R2090" s="6">
        <f t="shared" si="192"/>
        <v>10398.3387</v>
      </c>
      <c r="S2090" s="5">
        <f t="shared" si="193"/>
        <v>1.03983387E-3</v>
      </c>
      <c r="T2090" s="4">
        <f t="shared" si="194"/>
        <v>961.69208260161793</v>
      </c>
      <c r="U2090" s="7">
        <f t="shared" si="195"/>
        <v>0.99151</v>
      </c>
      <c r="V2090" s="7">
        <f t="shared" si="196"/>
        <v>0.99460000000000004</v>
      </c>
      <c r="W2090" s="7">
        <f t="shared" si="197"/>
        <v>0.98763999999999996</v>
      </c>
      <c r="Y2090" s="7">
        <f>1-U2090</f>
        <v>8.4899999999999975E-3</v>
      </c>
      <c r="Z2090" s="7">
        <f>1-V2090</f>
        <v>5.3999999999999604E-3</v>
      </c>
      <c r="AA2090" s="7">
        <f>1-W2090</f>
        <v>1.2360000000000038E-2</v>
      </c>
    </row>
    <row r="2091" spans="1:27" x14ac:dyDescent="0.25">
      <c r="A2091" s="1">
        <v>103841720</v>
      </c>
      <c r="B2091" s="3">
        <v>0.99168000000000001</v>
      </c>
      <c r="C2091" s="1">
        <v>10384172</v>
      </c>
      <c r="D2091" s="3">
        <v>0.99431000000000003</v>
      </c>
      <c r="E2091" s="1">
        <v>10384172</v>
      </c>
      <c r="F2091" s="3">
        <v>0.98775999999999997</v>
      </c>
      <c r="G2091" s="1">
        <v>10384172</v>
      </c>
      <c r="H2091" s="3">
        <v>0.47711999999999999</v>
      </c>
      <c r="I2091" s="3">
        <v>0.87712000000000001</v>
      </c>
      <c r="J2091" s="3">
        <v>6.6309999999999994E-2</v>
      </c>
      <c r="R2091" s="6">
        <f t="shared" si="192"/>
        <v>10384.172</v>
      </c>
      <c r="S2091" s="5">
        <f t="shared" si="193"/>
        <v>1.0384172000000001E-3</v>
      </c>
      <c r="T2091" s="4">
        <f t="shared" si="194"/>
        <v>963.00407967048307</v>
      </c>
      <c r="U2091" s="7">
        <f t="shared" si="195"/>
        <v>0.99168000000000001</v>
      </c>
      <c r="V2091" s="7">
        <f t="shared" si="196"/>
        <v>0.99431000000000003</v>
      </c>
      <c r="W2091" s="7">
        <f t="shared" si="197"/>
        <v>0.98775999999999997</v>
      </c>
      <c r="Y2091" s="7">
        <f>1-U2091</f>
        <v>8.3199999999999941E-3</v>
      </c>
      <c r="Z2091" s="7">
        <f>1-V2091</f>
        <v>5.6899999999999729E-3</v>
      </c>
      <c r="AA2091" s="7">
        <f>1-W2091</f>
        <v>1.2240000000000029E-2</v>
      </c>
    </row>
    <row r="2092" spans="1:27" x14ac:dyDescent="0.25">
      <c r="A2092" s="1">
        <v>103700053</v>
      </c>
      <c r="B2092" s="3">
        <v>0.99187999999999998</v>
      </c>
      <c r="C2092" s="1">
        <v>103700053</v>
      </c>
      <c r="D2092" s="3">
        <v>0.99431999999999998</v>
      </c>
      <c r="E2092" s="1">
        <v>103700053</v>
      </c>
      <c r="F2092" s="3">
        <v>0.98802000000000001</v>
      </c>
      <c r="G2092" s="1">
        <v>103700053</v>
      </c>
      <c r="H2092" s="3">
        <v>0.45750000000000002</v>
      </c>
      <c r="I2092" s="3">
        <v>0.85750000000000004</v>
      </c>
      <c r="J2092" s="3">
        <v>7.288E-2</v>
      </c>
      <c r="R2092" s="6">
        <f t="shared" si="192"/>
        <v>10370.005300000001</v>
      </c>
      <c r="S2092" s="5">
        <f t="shared" si="193"/>
        <v>1.03700053E-3</v>
      </c>
      <c r="T2092" s="4">
        <f t="shared" si="194"/>
        <v>964.31966143739578</v>
      </c>
      <c r="U2092" s="7">
        <f t="shared" si="195"/>
        <v>0.99187999999999998</v>
      </c>
      <c r="V2092" s="7">
        <f t="shared" si="196"/>
        <v>0.99431999999999998</v>
      </c>
      <c r="W2092" s="7">
        <f t="shared" si="197"/>
        <v>0.98802000000000001</v>
      </c>
      <c r="Y2092" s="7">
        <f>1-U2092</f>
        <v>8.1200000000000161E-3</v>
      </c>
      <c r="Z2092" s="7">
        <f>1-V2092</f>
        <v>5.6800000000000184E-3</v>
      </c>
      <c r="AA2092" s="7">
        <f>1-W2092</f>
        <v>1.1979999999999991E-2</v>
      </c>
    </row>
    <row r="2093" spans="1:27" x14ac:dyDescent="0.25">
      <c r="A2093" s="1">
        <v>103558387</v>
      </c>
      <c r="B2093" s="3">
        <v>0.99214999999999998</v>
      </c>
      <c r="C2093" s="1">
        <v>103558387</v>
      </c>
      <c r="D2093" s="3">
        <v>0.99473999999999996</v>
      </c>
      <c r="E2093" s="1">
        <v>103558387</v>
      </c>
      <c r="F2093" s="3">
        <v>0.98838000000000004</v>
      </c>
      <c r="G2093" s="1">
        <v>103558387</v>
      </c>
      <c r="H2093" s="3">
        <v>0.43436999999999998</v>
      </c>
      <c r="I2093" s="3">
        <v>0.83436999999999995</v>
      </c>
      <c r="J2093" s="3">
        <v>8.4099999999999994E-2</v>
      </c>
      <c r="R2093" s="6">
        <f t="shared" si="192"/>
        <v>10355.8387</v>
      </c>
      <c r="S2093" s="5">
        <f t="shared" si="193"/>
        <v>1.0355838700000001E-3</v>
      </c>
      <c r="T2093" s="4">
        <f t="shared" si="194"/>
        <v>965.63883328928239</v>
      </c>
      <c r="U2093" s="7">
        <f t="shared" si="195"/>
        <v>0.99214999999999998</v>
      </c>
      <c r="V2093" s="7">
        <f t="shared" si="196"/>
        <v>0.99473999999999996</v>
      </c>
      <c r="W2093" s="7">
        <f t="shared" si="197"/>
        <v>0.98838000000000004</v>
      </c>
      <c r="Y2093" s="7">
        <f>1-U2093</f>
        <v>7.8500000000000236E-3</v>
      </c>
      <c r="Z2093" s="7">
        <f>1-V2093</f>
        <v>5.2600000000000424E-3</v>
      </c>
      <c r="AA2093" s="7">
        <f>1-W2093</f>
        <v>1.1619999999999964E-2</v>
      </c>
    </row>
    <row r="2094" spans="1:27" x14ac:dyDescent="0.25">
      <c r="A2094" s="1">
        <v>103416720</v>
      </c>
      <c r="B2094" s="3">
        <v>0.99250000000000005</v>
      </c>
      <c r="C2094" s="1">
        <v>10341672</v>
      </c>
      <c r="D2094" s="3">
        <v>0.99548000000000003</v>
      </c>
      <c r="E2094" s="1">
        <v>10341672</v>
      </c>
      <c r="F2094" s="3">
        <v>0.98877000000000004</v>
      </c>
      <c r="G2094" s="1">
        <v>10341672</v>
      </c>
      <c r="H2094" s="3">
        <v>0.40799000000000002</v>
      </c>
      <c r="I2094" s="3">
        <v>0.80798999999999999</v>
      </c>
      <c r="J2094" s="3">
        <v>0.10106999999999999</v>
      </c>
      <c r="R2094" s="6">
        <f t="shared" si="192"/>
        <v>10341.672</v>
      </c>
      <c r="S2094" s="5">
        <f t="shared" si="193"/>
        <v>1.0341672E-3</v>
      </c>
      <c r="T2094" s="4">
        <f t="shared" si="194"/>
        <v>966.96162864186761</v>
      </c>
      <c r="U2094" s="7">
        <f t="shared" si="195"/>
        <v>0.99250000000000005</v>
      </c>
      <c r="V2094" s="7">
        <f t="shared" si="196"/>
        <v>0.99548000000000003</v>
      </c>
      <c r="W2094" s="7">
        <f t="shared" si="197"/>
        <v>0.98877000000000004</v>
      </c>
      <c r="Y2094" s="7">
        <f>1-U2094</f>
        <v>7.4999999999999512E-3</v>
      </c>
      <c r="Z2094" s="7">
        <f>1-V2094</f>
        <v>4.5199999999999685E-3</v>
      </c>
      <c r="AA2094" s="7">
        <f>1-W2094</f>
        <v>1.1229999999999962E-2</v>
      </c>
    </row>
    <row r="2095" spans="1:27" x14ac:dyDescent="0.25">
      <c r="A2095" s="1">
        <v>103275053</v>
      </c>
      <c r="B2095" s="3">
        <v>0.99278999999999995</v>
      </c>
      <c r="C2095" s="1">
        <v>103275053</v>
      </c>
      <c r="D2095" s="3">
        <v>0.99621000000000004</v>
      </c>
      <c r="E2095" s="1">
        <v>103275053</v>
      </c>
      <c r="F2095" s="3">
        <v>0.98914000000000002</v>
      </c>
      <c r="G2095" s="1">
        <v>103275053</v>
      </c>
      <c r="H2095" s="3">
        <v>0.38030999999999998</v>
      </c>
      <c r="I2095" s="3">
        <v>0.78030999999999995</v>
      </c>
      <c r="J2095" s="3">
        <v>0.12286999999999999</v>
      </c>
      <c r="R2095" s="6">
        <f t="shared" si="192"/>
        <v>10327.505300000001</v>
      </c>
      <c r="S2095" s="5">
        <f t="shared" si="193"/>
        <v>1.0327505300000001E-3</v>
      </c>
      <c r="T2095" s="4">
        <f t="shared" si="194"/>
        <v>968.28805306931179</v>
      </c>
      <c r="U2095" s="7">
        <f t="shared" si="195"/>
        <v>0.99278999999999995</v>
      </c>
      <c r="V2095" s="7">
        <f t="shared" si="196"/>
        <v>0.99621000000000004</v>
      </c>
      <c r="W2095" s="7">
        <f t="shared" si="197"/>
        <v>0.98914000000000002</v>
      </c>
      <c r="Y2095" s="7">
        <f>1-U2095</f>
        <v>7.2100000000000497E-3</v>
      </c>
      <c r="Z2095" s="7">
        <f>1-V2095</f>
        <v>3.7899999999999601E-3</v>
      </c>
      <c r="AA2095" s="7">
        <f>1-W2095</f>
        <v>1.0859999999999981E-2</v>
      </c>
    </row>
    <row r="2096" spans="1:27" x14ac:dyDescent="0.25">
      <c r="A2096" s="1">
        <v>103133386</v>
      </c>
      <c r="B2096" s="3">
        <v>0.99287999999999998</v>
      </c>
      <c r="C2096" s="1">
        <v>103133386</v>
      </c>
      <c r="D2096" s="3">
        <v>0.99656</v>
      </c>
      <c r="E2096" s="1">
        <v>103133386</v>
      </c>
      <c r="F2096" s="3">
        <v>0.98948000000000003</v>
      </c>
      <c r="G2096" s="1">
        <v>103133386</v>
      </c>
      <c r="H2096" s="3">
        <v>0.35416999999999998</v>
      </c>
      <c r="I2096" s="3">
        <v>0.75417000000000001</v>
      </c>
      <c r="J2096" s="3">
        <v>0.14560999999999999</v>
      </c>
      <c r="R2096" s="6">
        <f t="shared" si="192"/>
        <v>10313.338599999999</v>
      </c>
      <c r="S2096" s="5">
        <f t="shared" si="193"/>
        <v>1.03133386E-3</v>
      </c>
      <c r="T2096" s="4">
        <f t="shared" si="194"/>
        <v>969.61812152662185</v>
      </c>
      <c r="U2096" s="7">
        <f t="shared" si="195"/>
        <v>0.99287999999999998</v>
      </c>
      <c r="V2096" s="7">
        <f t="shared" si="196"/>
        <v>0.99656</v>
      </c>
      <c r="W2096" s="7">
        <f t="shared" si="197"/>
        <v>0.98948000000000003</v>
      </c>
      <c r="Y2096" s="7">
        <f>1-U2096</f>
        <v>7.1200000000000152E-3</v>
      </c>
      <c r="Z2096" s="7">
        <f>1-V2096</f>
        <v>3.4399999999999986E-3</v>
      </c>
      <c r="AA2096" s="7">
        <f>1-W2096</f>
        <v>1.0519999999999974E-2</v>
      </c>
    </row>
    <row r="2097" spans="1:27" x14ac:dyDescent="0.25">
      <c r="A2097" s="1">
        <v>102991720</v>
      </c>
      <c r="B2097" s="3">
        <v>0.99280999999999997</v>
      </c>
      <c r="C2097" s="1">
        <v>10299172</v>
      </c>
      <c r="D2097" s="3">
        <v>0.99638000000000004</v>
      </c>
      <c r="E2097" s="1">
        <v>10299172</v>
      </c>
      <c r="F2097" s="3">
        <v>0.98980999999999997</v>
      </c>
      <c r="G2097" s="1">
        <v>10299172</v>
      </c>
      <c r="H2097" s="3">
        <v>0.33173000000000002</v>
      </c>
      <c r="I2097" s="3">
        <v>0.73172999999999999</v>
      </c>
      <c r="J2097" s="3">
        <v>0.16319</v>
      </c>
      <c r="R2097" s="6">
        <f t="shared" si="192"/>
        <v>10299.172</v>
      </c>
      <c r="S2097" s="5">
        <f t="shared" si="193"/>
        <v>1.0299172000000001E-3</v>
      </c>
      <c r="T2097" s="4">
        <f t="shared" si="194"/>
        <v>970.95183962361239</v>
      </c>
      <c r="U2097" s="7">
        <f t="shared" si="195"/>
        <v>0.99280999999999997</v>
      </c>
      <c r="V2097" s="7">
        <f t="shared" si="196"/>
        <v>0.99638000000000004</v>
      </c>
      <c r="W2097" s="7">
        <f t="shared" si="197"/>
        <v>0.98980999999999997</v>
      </c>
      <c r="Y2097" s="7">
        <f>1-U2097</f>
        <v>7.1900000000000297E-3</v>
      </c>
      <c r="Z2097" s="7">
        <f>1-V2097</f>
        <v>3.6199999999999566E-3</v>
      </c>
      <c r="AA2097" s="7">
        <f>1-W2097</f>
        <v>1.0190000000000032E-2</v>
      </c>
    </row>
    <row r="2098" spans="1:27" x14ac:dyDescent="0.25">
      <c r="A2098" s="1">
        <v>102850053</v>
      </c>
      <c r="B2098" s="3">
        <v>0.99282000000000004</v>
      </c>
      <c r="C2098" s="1">
        <v>102850053</v>
      </c>
      <c r="D2098" s="3">
        <v>0.99592000000000003</v>
      </c>
      <c r="E2098" s="1">
        <v>102850053</v>
      </c>
      <c r="F2098" s="3">
        <v>0.99017999999999995</v>
      </c>
      <c r="G2098" s="1">
        <v>102850053</v>
      </c>
      <c r="H2098" s="3">
        <v>0.31386999999999998</v>
      </c>
      <c r="I2098" s="3">
        <v>0.71387</v>
      </c>
      <c r="J2098" s="3">
        <v>0.17008999999999999</v>
      </c>
      <c r="R2098" s="6">
        <f t="shared" si="192"/>
        <v>10285.005300000001</v>
      </c>
      <c r="S2098" s="5">
        <f t="shared" si="193"/>
        <v>1.0285005300000002E-3</v>
      </c>
      <c r="T2098" s="4">
        <f t="shared" si="194"/>
        <v>972.28924130938447</v>
      </c>
      <c r="U2098" s="7">
        <f t="shared" si="195"/>
        <v>0.99282000000000004</v>
      </c>
      <c r="V2098" s="7">
        <f t="shared" si="196"/>
        <v>0.99592000000000003</v>
      </c>
      <c r="W2098" s="7">
        <f t="shared" si="197"/>
        <v>0.99017999999999995</v>
      </c>
      <c r="Y2098" s="7">
        <f>1-U2098</f>
        <v>7.1799999999999642E-3</v>
      </c>
      <c r="Z2098" s="7">
        <f>1-V2098</f>
        <v>4.0799999999999725E-3</v>
      </c>
      <c r="AA2098" s="7">
        <f>1-W2098</f>
        <v>9.8200000000000509E-3</v>
      </c>
    </row>
    <row r="2099" spans="1:27" x14ac:dyDescent="0.25">
      <c r="A2099" s="1">
        <v>102708386</v>
      </c>
      <c r="B2099" s="3">
        <v>0.99295999999999995</v>
      </c>
      <c r="C2099" s="1">
        <v>102708386</v>
      </c>
      <c r="D2099" s="3">
        <v>0.99568000000000001</v>
      </c>
      <c r="E2099" s="1">
        <v>102708386</v>
      </c>
      <c r="F2099" s="3">
        <v>0.99053999999999998</v>
      </c>
      <c r="G2099" s="1">
        <v>102708386</v>
      </c>
      <c r="H2099" s="3">
        <v>0.30049999999999999</v>
      </c>
      <c r="I2099" s="3">
        <v>0.70050000000000001</v>
      </c>
      <c r="J2099" s="3">
        <v>0.16458999999999999</v>
      </c>
      <c r="R2099" s="6">
        <f t="shared" si="192"/>
        <v>10270.838599999999</v>
      </c>
      <c r="S2099" s="5">
        <f t="shared" si="193"/>
        <v>1.0270838599999998E-3</v>
      </c>
      <c r="T2099" s="4">
        <f t="shared" si="194"/>
        <v>973.63033238590674</v>
      </c>
      <c r="U2099" s="7">
        <f t="shared" si="195"/>
        <v>0.99295999999999995</v>
      </c>
      <c r="V2099" s="7">
        <f t="shared" si="196"/>
        <v>0.99568000000000001</v>
      </c>
      <c r="W2099" s="7">
        <f t="shared" si="197"/>
        <v>0.99053999999999998</v>
      </c>
      <c r="Y2099" s="7">
        <f>1-U2099</f>
        <v>7.0400000000000462E-3</v>
      </c>
      <c r="Z2099" s="7">
        <f>1-V2099</f>
        <v>4.3199999999999905E-3</v>
      </c>
      <c r="AA2099" s="7">
        <f>1-W2099</f>
        <v>9.4600000000000239E-3</v>
      </c>
    </row>
    <row r="2100" spans="1:27" x14ac:dyDescent="0.25">
      <c r="A2100" s="1">
        <v>102566720</v>
      </c>
      <c r="B2100" s="3">
        <v>0.99311000000000005</v>
      </c>
      <c r="C2100" s="1">
        <v>10256672</v>
      </c>
      <c r="D2100" s="3">
        <v>0.99587000000000003</v>
      </c>
      <c r="E2100" s="1">
        <v>10256672</v>
      </c>
      <c r="F2100" s="3">
        <v>0.99077000000000004</v>
      </c>
      <c r="G2100" s="1">
        <v>10256672</v>
      </c>
      <c r="H2100" s="3">
        <v>0.29117999999999999</v>
      </c>
      <c r="I2100" s="3">
        <v>0.69118000000000002</v>
      </c>
      <c r="J2100" s="3">
        <v>0.14974999999999999</v>
      </c>
      <c r="R2100" s="6">
        <f t="shared" si="192"/>
        <v>10256.672</v>
      </c>
      <c r="S2100" s="5">
        <f t="shared" si="193"/>
        <v>1.0256672000000001E-3</v>
      </c>
      <c r="T2100" s="4">
        <f t="shared" si="194"/>
        <v>974.97511863497232</v>
      </c>
      <c r="U2100" s="7">
        <f t="shared" si="195"/>
        <v>0.99311000000000005</v>
      </c>
      <c r="V2100" s="7">
        <f t="shared" si="196"/>
        <v>0.99587000000000003</v>
      </c>
      <c r="W2100" s="7">
        <f t="shared" si="197"/>
        <v>0.99077000000000004</v>
      </c>
      <c r="Y2100" s="7">
        <f>1-U2100</f>
        <v>6.8899999999999517E-3</v>
      </c>
      <c r="Z2100" s="7">
        <f>1-V2100</f>
        <v>4.129999999999967E-3</v>
      </c>
      <c r="AA2100" s="7">
        <f>1-W2100</f>
        <v>9.2299999999999605E-3</v>
      </c>
    </row>
    <row r="2101" spans="1:27" x14ac:dyDescent="0.25">
      <c r="A2101" s="1">
        <v>102425053</v>
      </c>
      <c r="B2101" s="3">
        <v>0.99316000000000004</v>
      </c>
      <c r="C2101" s="1">
        <v>102425053</v>
      </c>
      <c r="D2101" s="3">
        <v>0.99626999999999999</v>
      </c>
      <c r="E2101" s="1">
        <v>102425053</v>
      </c>
      <c r="F2101" s="3">
        <v>0.9909</v>
      </c>
      <c r="G2101" s="1">
        <v>102425053</v>
      </c>
      <c r="H2101" s="3">
        <v>0.28541</v>
      </c>
      <c r="I2101" s="3">
        <v>0.68540999999999996</v>
      </c>
      <c r="J2101" s="3">
        <v>0.13103000000000001</v>
      </c>
      <c r="R2101" s="6">
        <f t="shared" si="192"/>
        <v>10242.505300000001</v>
      </c>
      <c r="S2101" s="5">
        <f t="shared" si="193"/>
        <v>1.02425053E-3</v>
      </c>
      <c r="T2101" s="4">
        <f t="shared" si="194"/>
        <v>976.32363441393579</v>
      </c>
      <c r="U2101" s="7">
        <f t="shared" si="195"/>
        <v>0.99316000000000004</v>
      </c>
      <c r="V2101" s="7">
        <f t="shared" si="196"/>
        <v>0.99626999999999999</v>
      </c>
      <c r="W2101" s="7">
        <f t="shared" si="197"/>
        <v>0.9909</v>
      </c>
      <c r="Y2101" s="7">
        <f>1-U2101</f>
        <v>6.8399999999999572E-3</v>
      </c>
      <c r="Z2101" s="7">
        <f>1-V2101</f>
        <v>3.7300000000000111E-3</v>
      </c>
      <c r="AA2101" s="7">
        <f>1-W2101</f>
        <v>9.099999999999997E-3</v>
      </c>
    </row>
    <row r="2102" spans="1:27" x14ac:dyDescent="0.25">
      <c r="A2102" s="1">
        <v>102283386</v>
      </c>
      <c r="B2102" s="3">
        <v>0.99319000000000002</v>
      </c>
      <c r="C2102" s="1">
        <v>102283386</v>
      </c>
      <c r="D2102" s="3">
        <v>0.99651999999999996</v>
      </c>
      <c r="E2102" s="1">
        <v>102283386</v>
      </c>
      <c r="F2102" s="3">
        <v>0.99109999999999998</v>
      </c>
      <c r="G2102" s="1">
        <v>102283386</v>
      </c>
      <c r="H2102" s="3">
        <v>0.28260999999999997</v>
      </c>
      <c r="I2102" s="3">
        <v>0.68261000000000005</v>
      </c>
      <c r="J2102" s="3">
        <v>0.11311</v>
      </c>
      <c r="R2102" s="6">
        <f t="shared" si="192"/>
        <v>10228.338599999999</v>
      </c>
      <c r="S2102" s="5">
        <f t="shared" si="193"/>
        <v>1.0228338599999999E-3</v>
      </c>
      <c r="T2102" s="4">
        <f t="shared" si="194"/>
        <v>977.67588570053795</v>
      </c>
      <c r="U2102" s="7">
        <f t="shared" si="195"/>
        <v>0.99319000000000002</v>
      </c>
      <c r="V2102" s="7">
        <f t="shared" si="196"/>
        <v>0.99651999999999996</v>
      </c>
      <c r="W2102" s="7">
        <f t="shared" si="197"/>
        <v>0.99109999999999998</v>
      </c>
      <c r="Y2102" s="7">
        <f>1-U2102</f>
        <v>6.8099999999999827E-3</v>
      </c>
      <c r="Z2102" s="7">
        <f>1-V2102</f>
        <v>3.4800000000000386E-3</v>
      </c>
      <c r="AA2102" s="7">
        <f>1-W2102</f>
        <v>8.900000000000019E-3</v>
      </c>
    </row>
    <row r="2103" spans="1:27" x14ac:dyDescent="0.25">
      <c r="A2103" s="1">
        <v>102141719</v>
      </c>
      <c r="B2103" s="3">
        <v>0.99333000000000005</v>
      </c>
      <c r="C2103" s="1">
        <v>102141719</v>
      </c>
      <c r="D2103" s="3">
        <v>0.99643000000000004</v>
      </c>
      <c r="E2103" s="1">
        <v>102141719</v>
      </c>
      <c r="F2103" s="3">
        <v>0.99143999999999999</v>
      </c>
      <c r="G2103" s="1">
        <v>102141719</v>
      </c>
      <c r="H2103" s="3">
        <v>0.28195999999999999</v>
      </c>
      <c r="I2103" s="3">
        <v>0.68196000000000001</v>
      </c>
      <c r="J2103" s="3">
        <v>9.8330000000000001E-2</v>
      </c>
      <c r="R2103" s="6">
        <f t="shared" si="192"/>
        <v>10214.171899999999</v>
      </c>
      <c r="S2103" s="5">
        <f t="shared" si="193"/>
        <v>1.0214171899999998E-3</v>
      </c>
      <c r="T2103" s="4">
        <f t="shared" si="194"/>
        <v>979.03188803783507</v>
      </c>
      <c r="U2103" s="7">
        <f t="shared" si="195"/>
        <v>0.99333000000000005</v>
      </c>
      <c r="V2103" s="7">
        <f t="shared" si="196"/>
        <v>0.99643000000000004</v>
      </c>
      <c r="W2103" s="7">
        <f t="shared" si="197"/>
        <v>0.99143999999999999</v>
      </c>
      <c r="Y2103" s="7">
        <f>1-U2103</f>
        <v>6.6699999999999537E-3</v>
      </c>
      <c r="Z2103" s="7">
        <f>1-V2103</f>
        <v>3.5699999999999621E-3</v>
      </c>
      <c r="AA2103" s="7">
        <f>1-W2103</f>
        <v>8.560000000000012E-3</v>
      </c>
    </row>
    <row r="2104" spans="1:27" x14ac:dyDescent="0.25">
      <c r="A2104" s="1">
        <v>102000053</v>
      </c>
      <c r="B2104" s="3">
        <v>0.99356999999999995</v>
      </c>
      <c r="C2104" s="1">
        <v>102000053</v>
      </c>
      <c r="D2104" s="3">
        <v>0.99614999999999998</v>
      </c>
      <c r="E2104" s="1">
        <v>102000053</v>
      </c>
      <c r="F2104" s="3">
        <v>0.99182999999999999</v>
      </c>
      <c r="G2104" s="1">
        <v>102000053</v>
      </c>
      <c r="H2104" s="3">
        <v>0.28234999999999999</v>
      </c>
      <c r="I2104" s="3">
        <v>0.68235000000000001</v>
      </c>
      <c r="J2104" s="3">
        <v>8.7029999999999996E-2</v>
      </c>
      <c r="R2104" s="6">
        <f t="shared" si="192"/>
        <v>10200.005300000001</v>
      </c>
      <c r="S2104" s="5">
        <f t="shared" si="193"/>
        <v>1.0200005300000001E-3</v>
      </c>
      <c r="T2104" s="4">
        <f t="shared" si="194"/>
        <v>980.3916474435556</v>
      </c>
      <c r="U2104" s="7">
        <f t="shared" si="195"/>
        <v>0.99356999999999995</v>
      </c>
      <c r="V2104" s="7">
        <f t="shared" si="196"/>
        <v>0.99614999999999998</v>
      </c>
      <c r="W2104" s="7">
        <f t="shared" si="197"/>
        <v>0.99182999999999999</v>
      </c>
      <c r="Y2104" s="7">
        <f>1-U2104</f>
        <v>6.4300000000000468E-3</v>
      </c>
      <c r="Z2104" s="7">
        <f>1-V2104</f>
        <v>3.8500000000000201E-3</v>
      </c>
      <c r="AA2104" s="7">
        <f>1-W2104</f>
        <v>8.1700000000000106E-3</v>
      </c>
    </row>
    <row r="2105" spans="1:27" x14ac:dyDescent="0.25">
      <c r="A2105" s="1">
        <v>101858386</v>
      </c>
      <c r="B2105" s="3">
        <v>0.99373999999999996</v>
      </c>
      <c r="C2105" s="1">
        <v>101858386</v>
      </c>
      <c r="D2105" s="3">
        <v>0.99597000000000002</v>
      </c>
      <c r="E2105" s="1">
        <v>101858386</v>
      </c>
      <c r="F2105" s="3">
        <v>0.99209999999999998</v>
      </c>
      <c r="G2105" s="1">
        <v>101858386</v>
      </c>
      <c r="H2105" s="3">
        <v>0.28253</v>
      </c>
      <c r="I2105" s="3">
        <v>0.68252999999999997</v>
      </c>
      <c r="J2105" s="3">
        <v>7.868E-2</v>
      </c>
      <c r="R2105" s="6">
        <f t="shared" si="192"/>
        <v>10185.838599999999</v>
      </c>
      <c r="S2105" s="5">
        <f t="shared" si="193"/>
        <v>1.01858386E-3</v>
      </c>
      <c r="T2105" s="4">
        <f t="shared" si="194"/>
        <v>981.75519883065886</v>
      </c>
      <c r="U2105" s="7">
        <f t="shared" si="195"/>
        <v>0.99373999999999996</v>
      </c>
      <c r="V2105" s="7">
        <f t="shared" si="196"/>
        <v>0.99597000000000002</v>
      </c>
      <c r="W2105" s="7">
        <f t="shared" si="197"/>
        <v>0.99209999999999998</v>
      </c>
      <c r="Y2105" s="7">
        <f>1-U2105</f>
        <v>6.2600000000000433E-3</v>
      </c>
      <c r="Z2105" s="7">
        <f>1-V2105</f>
        <v>4.029999999999978E-3</v>
      </c>
      <c r="AA2105" s="7">
        <f>1-W2105</f>
        <v>7.9000000000000181E-3</v>
      </c>
    </row>
    <row r="2106" spans="1:27" x14ac:dyDescent="0.25">
      <c r="A2106" s="1">
        <v>101716719</v>
      </c>
      <c r="B2106" s="3">
        <v>0.99370000000000003</v>
      </c>
      <c r="C2106" s="1">
        <v>101716719</v>
      </c>
      <c r="D2106" s="3">
        <v>0.99599000000000004</v>
      </c>
      <c r="E2106" s="1">
        <v>101716719</v>
      </c>
      <c r="F2106" s="3">
        <v>0.99221000000000004</v>
      </c>
      <c r="G2106" s="1">
        <v>101716719</v>
      </c>
      <c r="H2106" s="3">
        <v>0.28147</v>
      </c>
      <c r="I2106" s="3">
        <v>0.68147000000000002</v>
      </c>
      <c r="J2106" s="3">
        <v>7.263E-2</v>
      </c>
      <c r="R2106" s="6">
        <f t="shared" si="192"/>
        <v>10171.671899999999</v>
      </c>
      <c r="S2106" s="5">
        <f t="shared" si="193"/>
        <v>1.0171671899999999E-3</v>
      </c>
      <c r="T2106" s="4">
        <f t="shared" si="194"/>
        <v>983.12254841802371</v>
      </c>
      <c r="U2106" s="7">
        <f t="shared" si="195"/>
        <v>0.99370000000000003</v>
      </c>
      <c r="V2106" s="7">
        <f t="shared" si="196"/>
        <v>0.99599000000000004</v>
      </c>
      <c r="W2106" s="7">
        <f t="shared" si="197"/>
        <v>0.99221000000000004</v>
      </c>
      <c r="Y2106" s="7">
        <f>1-U2106</f>
        <v>6.2999999999999723E-3</v>
      </c>
      <c r="Z2106" s="7">
        <f>1-V2106</f>
        <v>4.009999999999958E-3</v>
      </c>
      <c r="AA2106" s="7">
        <f>1-W2106</f>
        <v>7.7899999999999636E-3</v>
      </c>
    </row>
    <row r="2107" spans="1:27" x14ac:dyDescent="0.25">
      <c r="A2107" s="1">
        <v>101575052</v>
      </c>
      <c r="B2107" s="3">
        <v>0.99348999999999998</v>
      </c>
      <c r="C2107" s="1">
        <v>101575052</v>
      </c>
      <c r="D2107" s="3">
        <v>0.99605999999999995</v>
      </c>
      <c r="E2107" s="1">
        <v>101575052</v>
      </c>
      <c r="F2107" s="3">
        <v>0.99216000000000004</v>
      </c>
      <c r="G2107" s="1">
        <v>101575052</v>
      </c>
      <c r="H2107" s="3">
        <v>0.27856999999999998</v>
      </c>
      <c r="I2107" s="3">
        <v>0.67857000000000001</v>
      </c>
      <c r="J2107" s="3">
        <v>6.8330000000000002E-2</v>
      </c>
      <c r="R2107" s="6">
        <f t="shared" si="192"/>
        <v>10157.5052</v>
      </c>
      <c r="S2107" s="5">
        <f t="shared" si="193"/>
        <v>1.01575052E-3</v>
      </c>
      <c r="T2107" s="4">
        <f t="shared" si="194"/>
        <v>984.49371209773039</v>
      </c>
      <c r="U2107" s="7">
        <f t="shared" si="195"/>
        <v>0.99348999999999998</v>
      </c>
      <c r="V2107" s="7">
        <f t="shared" si="196"/>
        <v>0.99605999999999995</v>
      </c>
      <c r="W2107" s="7">
        <f t="shared" si="197"/>
        <v>0.99216000000000004</v>
      </c>
      <c r="Y2107" s="7">
        <f>1-U2107</f>
        <v>6.5100000000000158E-3</v>
      </c>
      <c r="Z2107" s="7">
        <f>1-V2107</f>
        <v>3.9400000000000546E-3</v>
      </c>
      <c r="AA2107" s="7">
        <f>1-W2107</f>
        <v>7.8399999999999581E-3</v>
      </c>
    </row>
    <row r="2108" spans="1:27" x14ac:dyDescent="0.25">
      <c r="A2108" s="1">
        <v>101433386</v>
      </c>
      <c r="B2108" s="3">
        <v>0.99331999999999998</v>
      </c>
      <c r="C2108" s="1">
        <v>101433386</v>
      </c>
      <c r="D2108" s="3">
        <v>0.99597999999999998</v>
      </c>
      <c r="E2108" s="1">
        <v>101433386</v>
      </c>
      <c r="F2108" s="3">
        <v>0.99204999999999999</v>
      </c>
      <c r="G2108" s="1">
        <v>101433386</v>
      </c>
      <c r="H2108" s="3">
        <v>0.27381</v>
      </c>
      <c r="I2108" s="3">
        <v>0.67381000000000002</v>
      </c>
      <c r="J2108" s="3">
        <v>6.5379999999999994E-2</v>
      </c>
      <c r="R2108" s="6">
        <f t="shared" si="192"/>
        <v>10143.338599999999</v>
      </c>
      <c r="S2108" s="5">
        <f t="shared" si="193"/>
        <v>1.0143338599999999E-3</v>
      </c>
      <c r="T2108" s="4">
        <f t="shared" si="194"/>
        <v>985.86869613127192</v>
      </c>
      <c r="U2108" s="7">
        <f t="shared" si="195"/>
        <v>0.99331999999999998</v>
      </c>
      <c r="V2108" s="7">
        <f t="shared" si="196"/>
        <v>0.99597999999999998</v>
      </c>
      <c r="W2108" s="7">
        <f t="shared" si="197"/>
        <v>0.99204999999999999</v>
      </c>
      <c r="Y2108" s="7">
        <f>1-U2108</f>
        <v>6.6800000000000193E-3</v>
      </c>
      <c r="Z2108" s="7">
        <f>1-V2108</f>
        <v>4.0200000000000236E-3</v>
      </c>
      <c r="AA2108" s="7">
        <f>1-W2108</f>
        <v>7.9500000000000126E-3</v>
      </c>
    </row>
    <row r="2109" spans="1:27" x14ac:dyDescent="0.25">
      <c r="A2109" s="1">
        <v>101291719</v>
      </c>
      <c r="B2109" s="3">
        <v>0.99341000000000002</v>
      </c>
      <c r="C2109" s="1">
        <v>101291719</v>
      </c>
      <c r="D2109" s="3">
        <v>0.99585999999999997</v>
      </c>
      <c r="E2109" s="1">
        <v>101291719</v>
      </c>
      <c r="F2109" s="3">
        <v>0.99206000000000005</v>
      </c>
      <c r="G2109" s="1">
        <v>101291719</v>
      </c>
      <c r="H2109" s="3">
        <v>0.26755000000000001</v>
      </c>
      <c r="I2109" s="3">
        <v>0.66754999999999998</v>
      </c>
      <c r="J2109" s="3">
        <v>6.3589999999999994E-2</v>
      </c>
      <c r="R2109" s="6">
        <f t="shared" si="192"/>
        <v>10129.171899999999</v>
      </c>
      <c r="S2109" s="5">
        <f t="shared" si="193"/>
        <v>1.01291719E-3</v>
      </c>
      <c r="T2109" s="4">
        <f t="shared" si="194"/>
        <v>987.24753600045028</v>
      </c>
      <c r="U2109" s="7">
        <f t="shared" si="195"/>
        <v>0.99341000000000002</v>
      </c>
      <c r="V2109" s="7">
        <f t="shared" si="196"/>
        <v>0.99585999999999997</v>
      </c>
      <c r="W2109" s="7">
        <f t="shared" si="197"/>
        <v>0.99206000000000005</v>
      </c>
      <c r="Y2109" s="7">
        <f>1-U2109</f>
        <v>6.5899999999999848E-3</v>
      </c>
      <c r="Z2109" s="7">
        <f>1-V2109</f>
        <v>4.1400000000000325E-3</v>
      </c>
      <c r="AA2109" s="7">
        <f>1-W2109</f>
        <v>7.9399999999999471E-3</v>
      </c>
    </row>
    <row r="2110" spans="1:27" x14ac:dyDescent="0.25">
      <c r="A2110" s="1">
        <v>101150052</v>
      </c>
      <c r="B2110" s="3">
        <v>0.99390000000000001</v>
      </c>
      <c r="C2110" s="1">
        <v>101150052</v>
      </c>
      <c r="D2110" s="3">
        <v>0.99592999999999998</v>
      </c>
      <c r="E2110" s="1">
        <v>101150052</v>
      </c>
      <c r="F2110" s="3">
        <v>0.99234999999999995</v>
      </c>
      <c r="G2110" s="1">
        <v>101150052</v>
      </c>
      <c r="H2110" s="3">
        <v>0.26040999999999997</v>
      </c>
      <c r="I2110" s="3">
        <v>0.66041000000000005</v>
      </c>
      <c r="J2110" s="3">
        <v>6.3070000000000001E-2</v>
      </c>
      <c r="R2110" s="6">
        <f t="shared" si="192"/>
        <v>10115.0052</v>
      </c>
      <c r="S2110" s="5">
        <f t="shared" si="193"/>
        <v>1.0115005199999999E-3</v>
      </c>
      <c r="T2110" s="4">
        <f t="shared" si="194"/>
        <v>988.63023817328349</v>
      </c>
      <c r="U2110" s="7">
        <f t="shared" si="195"/>
        <v>0.99390000000000001</v>
      </c>
      <c r="V2110" s="7">
        <f t="shared" si="196"/>
        <v>0.99592999999999998</v>
      </c>
      <c r="W2110" s="7">
        <f t="shared" si="197"/>
        <v>0.99234999999999995</v>
      </c>
      <c r="Y2110" s="7">
        <f>1-U2110</f>
        <v>6.0999999999999943E-3</v>
      </c>
      <c r="Z2110" s="7">
        <f>1-V2110</f>
        <v>4.070000000000018E-3</v>
      </c>
      <c r="AA2110" s="7">
        <f>1-W2110</f>
        <v>7.6500000000000457E-3</v>
      </c>
    </row>
    <row r="2111" spans="1:27" x14ac:dyDescent="0.25">
      <c r="A2111" s="1">
        <v>101008385</v>
      </c>
      <c r="B2111" s="3">
        <v>0.99470000000000003</v>
      </c>
      <c r="C2111" s="1">
        <v>101008385</v>
      </c>
      <c r="D2111" s="3">
        <v>0.99621000000000004</v>
      </c>
      <c r="E2111" s="1">
        <v>101008385</v>
      </c>
      <c r="F2111" s="3">
        <v>0.99287000000000003</v>
      </c>
      <c r="G2111" s="1">
        <v>101008385</v>
      </c>
      <c r="H2111" s="3">
        <v>0.25319000000000003</v>
      </c>
      <c r="I2111" s="3">
        <v>0.65319000000000005</v>
      </c>
      <c r="J2111" s="3">
        <v>6.4049999999999996E-2</v>
      </c>
      <c r="R2111" s="6">
        <f t="shared" si="192"/>
        <v>10100.8385</v>
      </c>
      <c r="S2111" s="5">
        <f t="shared" si="193"/>
        <v>1.01008385E-3</v>
      </c>
      <c r="T2111" s="4">
        <f t="shared" si="194"/>
        <v>990.01681890072791</v>
      </c>
      <c r="U2111" s="7">
        <f t="shared" si="195"/>
        <v>0.99470000000000003</v>
      </c>
      <c r="V2111" s="7">
        <f t="shared" si="196"/>
        <v>0.99621000000000004</v>
      </c>
      <c r="W2111" s="7">
        <f t="shared" si="197"/>
        <v>0.99287000000000003</v>
      </c>
      <c r="Y2111" s="7">
        <f>1-U2111</f>
        <v>5.2999999999999714E-3</v>
      </c>
      <c r="Z2111" s="7">
        <f>1-V2111</f>
        <v>3.7899999999999601E-3</v>
      </c>
      <c r="AA2111" s="7">
        <f>1-W2111</f>
        <v>7.1299999999999697E-3</v>
      </c>
    </row>
    <row r="2112" spans="1:27" x14ac:dyDescent="0.25">
      <c r="A2112" s="1">
        <v>100866719</v>
      </c>
      <c r="B2112" s="3">
        <v>0.99548000000000003</v>
      </c>
      <c r="C2112" s="1">
        <v>100866719</v>
      </c>
      <c r="D2112" s="3">
        <v>0.99653000000000003</v>
      </c>
      <c r="E2112" s="1">
        <v>100866719</v>
      </c>
      <c r="F2112" s="3">
        <v>0.99334</v>
      </c>
      <c r="G2112" s="1">
        <v>100866719</v>
      </c>
      <c r="H2112" s="3">
        <v>0.24675</v>
      </c>
      <c r="I2112" s="3">
        <v>0.64675000000000005</v>
      </c>
      <c r="J2112" s="3">
        <v>6.6460000000000005E-2</v>
      </c>
      <c r="R2112" s="6">
        <f t="shared" si="192"/>
        <v>10086.671899999999</v>
      </c>
      <c r="S2112" s="5">
        <f t="shared" si="193"/>
        <v>1.0086671899999999E-3</v>
      </c>
      <c r="T2112" s="4">
        <f t="shared" si="194"/>
        <v>991.40728469615442</v>
      </c>
      <c r="U2112" s="7">
        <f t="shared" si="195"/>
        <v>0.99548000000000003</v>
      </c>
      <c r="V2112" s="7">
        <f t="shared" si="196"/>
        <v>0.99653000000000003</v>
      </c>
      <c r="W2112" s="7">
        <f t="shared" si="197"/>
        <v>0.99334</v>
      </c>
      <c r="Y2112" s="7">
        <f>1-U2112</f>
        <v>4.5199999999999685E-3</v>
      </c>
      <c r="Z2112" s="7">
        <f>1-V2112</f>
        <v>3.4699999999999731E-3</v>
      </c>
      <c r="AA2112" s="7">
        <f>1-W2112</f>
        <v>6.6599999999999993E-3</v>
      </c>
    </row>
    <row r="2113" spans="1:27" x14ac:dyDescent="0.25">
      <c r="A2113" s="1">
        <v>100725052</v>
      </c>
      <c r="B2113" s="3">
        <v>0.99585000000000001</v>
      </c>
      <c r="C2113" s="1">
        <v>100725052</v>
      </c>
      <c r="D2113" s="3">
        <v>0.99672000000000005</v>
      </c>
      <c r="E2113" s="1">
        <v>100725052</v>
      </c>
      <c r="F2113" s="3">
        <v>0.99345000000000006</v>
      </c>
      <c r="G2113" s="1">
        <v>100725052</v>
      </c>
      <c r="H2113" s="3">
        <v>0.24181</v>
      </c>
      <c r="I2113" s="3">
        <v>0.64180999999999999</v>
      </c>
      <c r="J2113" s="3">
        <v>6.9419999999999996E-2</v>
      </c>
      <c r="R2113" s="6">
        <f t="shared" si="192"/>
        <v>10072.5052</v>
      </c>
      <c r="S2113" s="5">
        <f t="shared" si="193"/>
        <v>1.00725052E-3</v>
      </c>
      <c r="T2113" s="4">
        <f t="shared" si="194"/>
        <v>992.80167162385783</v>
      </c>
      <c r="U2113" s="7">
        <f t="shared" si="195"/>
        <v>0.99585000000000001</v>
      </c>
      <c r="V2113" s="7">
        <f t="shared" si="196"/>
        <v>0.99672000000000005</v>
      </c>
      <c r="W2113" s="7">
        <f t="shared" si="197"/>
        <v>0.99345000000000006</v>
      </c>
      <c r="Y2113" s="7">
        <f>1-U2113</f>
        <v>4.149999999999987E-3</v>
      </c>
      <c r="Z2113" s="7">
        <f>1-V2113</f>
        <v>3.2799999999999496E-3</v>
      </c>
      <c r="AA2113" s="7">
        <f>1-W2113</f>
        <v>6.5499999999999448E-3</v>
      </c>
    </row>
    <row r="2114" spans="1:27" x14ac:dyDescent="0.25">
      <c r="A2114" s="1">
        <v>100583385</v>
      </c>
      <c r="B2114" s="3">
        <v>0.99568000000000001</v>
      </c>
      <c r="C2114" s="1">
        <v>100583385</v>
      </c>
      <c r="D2114" s="3">
        <v>0.99678</v>
      </c>
      <c r="E2114" s="1">
        <v>100583385</v>
      </c>
      <c r="F2114" s="3">
        <v>0.99314999999999998</v>
      </c>
      <c r="G2114" s="1">
        <v>100583385</v>
      </c>
      <c r="H2114" s="3">
        <v>0.23880999999999999</v>
      </c>
      <c r="I2114" s="3">
        <v>0.63880999999999999</v>
      </c>
      <c r="J2114" s="3">
        <v>7.1419999999999997E-2</v>
      </c>
      <c r="R2114" s="6">
        <f t="shared" si="192"/>
        <v>10058.3385</v>
      </c>
      <c r="S2114" s="5">
        <f t="shared" si="193"/>
        <v>1.0058338499999999E-3</v>
      </c>
      <c r="T2114" s="4">
        <f t="shared" si="194"/>
        <v>994.19998640928634</v>
      </c>
      <c r="U2114" s="7">
        <f t="shared" si="195"/>
        <v>0.99568000000000001</v>
      </c>
      <c r="V2114" s="7">
        <f t="shared" si="196"/>
        <v>0.99678</v>
      </c>
      <c r="W2114" s="7">
        <f t="shared" si="197"/>
        <v>0.99314999999999998</v>
      </c>
      <c r="Y2114" s="7">
        <f>1-U2114</f>
        <v>4.3199999999999905E-3</v>
      </c>
      <c r="Z2114" s="7">
        <f>1-V2114</f>
        <v>3.2200000000000006E-3</v>
      </c>
      <c r="AA2114" s="7">
        <f>1-W2114</f>
        <v>6.8500000000000227E-3</v>
      </c>
    </row>
    <row r="2115" spans="1:27" x14ac:dyDescent="0.25">
      <c r="A2115" s="1">
        <v>100441718</v>
      </c>
      <c r="B2115" s="3">
        <v>0.99533000000000005</v>
      </c>
      <c r="C2115" s="1">
        <v>100441718</v>
      </c>
      <c r="D2115" s="3">
        <v>0.99677000000000004</v>
      </c>
      <c r="E2115" s="1">
        <v>100441718</v>
      </c>
      <c r="F2115" s="3">
        <v>0.99273</v>
      </c>
      <c r="G2115" s="1">
        <v>100441718</v>
      </c>
      <c r="H2115" s="3">
        <v>0.23787</v>
      </c>
      <c r="I2115" s="3">
        <v>0.63787000000000005</v>
      </c>
      <c r="J2115" s="3">
        <v>7.1209999999999996E-2</v>
      </c>
      <c r="R2115" s="6">
        <f t="shared" ref="R2115:R2178" si="198">A2115/10000</f>
        <v>10044.1718</v>
      </c>
      <c r="S2115" s="5">
        <f t="shared" ref="S2115:S2178" si="199">R2115/(10000000)</f>
        <v>1.00441718E-3</v>
      </c>
      <c r="T2115" s="4">
        <f t="shared" ref="T2115:T2178" si="200">1/S2115</f>
        <v>995.60224567246053</v>
      </c>
      <c r="U2115" s="7">
        <f t="shared" ref="U2115:U2178" si="201">B2115</f>
        <v>0.99533000000000005</v>
      </c>
      <c r="V2115" s="7">
        <f t="shared" ref="V2115:V2178" si="202">D2115</f>
        <v>0.99677000000000004</v>
      </c>
      <c r="W2115" s="7">
        <f t="shared" ref="W2115:W2178" si="203">F2115</f>
        <v>0.99273</v>
      </c>
      <c r="Y2115" s="7">
        <f>1-U2115</f>
        <v>4.669999999999952E-3</v>
      </c>
      <c r="Z2115" s="7">
        <f>1-V2115</f>
        <v>3.2299999999999551E-3</v>
      </c>
      <c r="AA2115" s="7">
        <f>1-W2115</f>
        <v>7.2699999999999987E-3</v>
      </c>
    </row>
    <row r="2116" spans="1:27" x14ac:dyDescent="0.25">
      <c r="A2116" s="1">
        <v>100300052</v>
      </c>
      <c r="B2116" s="3">
        <v>0.99521999999999999</v>
      </c>
      <c r="C2116" s="1">
        <v>100300052</v>
      </c>
      <c r="D2116" s="3">
        <v>0.99687999999999999</v>
      </c>
      <c r="E2116" s="1">
        <v>100300052</v>
      </c>
      <c r="F2116" s="3">
        <v>0.99248000000000003</v>
      </c>
      <c r="G2116" s="1">
        <v>100300052</v>
      </c>
      <c r="H2116" s="3">
        <v>0.23895</v>
      </c>
      <c r="I2116" s="3">
        <v>0.63895000000000002</v>
      </c>
      <c r="J2116" s="3">
        <v>6.8760000000000002E-2</v>
      </c>
      <c r="R2116" s="6">
        <f t="shared" si="198"/>
        <v>10030.0052</v>
      </c>
      <c r="S2116" s="5">
        <f t="shared" si="199"/>
        <v>1.0030005199999999E-3</v>
      </c>
      <c r="T2116" s="4">
        <f t="shared" si="200"/>
        <v>997.00845618704182</v>
      </c>
      <c r="U2116" s="7">
        <f t="shared" si="201"/>
        <v>0.99521999999999999</v>
      </c>
      <c r="V2116" s="7">
        <f t="shared" si="202"/>
        <v>0.99687999999999999</v>
      </c>
      <c r="W2116" s="7">
        <f t="shared" si="203"/>
        <v>0.99248000000000003</v>
      </c>
      <c r="Y2116" s="7">
        <f>1-U2116</f>
        <v>4.7800000000000065E-3</v>
      </c>
      <c r="Z2116" s="7">
        <f>1-V2116</f>
        <v>3.1200000000000117E-3</v>
      </c>
      <c r="AA2116" s="7">
        <f>1-W2116</f>
        <v>7.5199999999999712E-3</v>
      </c>
    </row>
    <row r="2117" spans="1:27" x14ac:dyDescent="0.25">
      <c r="A2117" s="1">
        <v>100158385</v>
      </c>
      <c r="B2117" s="3">
        <v>0.99538000000000004</v>
      </c>
      <c r="C2117" s="1">
        <v>100158385</v>
      </c>
      <c r="D2117" s="3">
        <v>0.99712999999999996</v>
      </c>
      <c r="E2117" s="1">
        <v>100158385</v>
      </c>
      <c r="F2117" s="3">
        <v>0.99245000000000005</v>
      </c>
      <c r="G2117" s="1">
        <v>100158385</v>
      </c>
      <c r="H2117" s="3">
        <v>0.24195</v>
      </c>
      <c r="I2117" s="3">
        <v>0.64195000000000002</v>
      </c>
      <c r="J2117" s="3">
        <v>6.5299999999999997E-2</v>
      </c>
      <c r="R2117" s="6">
        <f t="shared" si="198"/>
        <v>10015.8385</v>
      </c>
      <c r="S2117" s="5">
        <f t="shared" si="199"/>
        <v>1.00158385E-3</v>
      </c>
      <c r="T2117" s="4">
        <f t="shared" si="200"/>
        <v>998.41865461388977</v>
      </c>
      <c r="U2117" s="7">
        <f t="shared" si="201"/>
        <v>0.99538000000000004</v>
      </c>
      <c r="V2117" s="7">
        <f t="shared" si="202"/>
        <v>0.99712999999999996</v>
      </c>
      <c r="W2117" s="7">
        <f t="shared" si="203"/>
        <v>0.99245000000000005</v>
      </c>
      <c r="Y2117" s="7">
        <f>1-U2117</f>
        <v>4.6199999999999575E-3</v>
      </c>
      <c r="Z2117" s="7">
        <f>1-V2117</f>
        <v>2.8700000000000392E-3</v>
      </c>
      <c r="AA2117" s="7">
        <f>1-W2117</f>
        <v>7.5499999999999456E-3</v>
      </c>
    </row>
    <row r="2118" spans="1:27" x14ac:dyDescent="0.25">
      <c r="A2118" s="1">
        <v>100016718</v>
      </c>
      <c r="B2118" s="3">
        <v>0.99551999999999996</v>
      </c>
      <c r="C2118" s="1">
        <v>100016718</v>
      </c>
      <c r="D2118" s="3">
        <v>0.99719999999999998</v>
      </c>
      <c r="E2118" s="1">
        <v>100016718</v>
      </c>
      <c r="F2118" s="3">
        <v>0.99239999999999995</v>
      </c>
      <c r="G2118" s="1">
        <v>100016718</v>
      </c>
      <c r="H2118" s="3">
        <v>0.24676000000000001</v>
      </c>
      <c r="I2118" s="3">
        <v>0.64676</v>
      </c>
      <c r="J2118" s="3">
        <v>6.2370000000000002E-2</v>
      </c>
      <c r="R2118" s="6">
        <f t="shared" si="198"/>
        <v>10001.6718</v>
      </c>
      <c r="S2118" s="5">
        <f t="shared" si="199"/>
        <v>1.0001671800000001E-3</v>
      </c>
      <c r="T2118" s="4">
        <f t="shared" si="200"/>
        <v>999.83284794448059</v>
      </c>
      <c r="U2118" s="7">
        <f t="shared" si="201"/>
        <v>0.99551999999999996</v>
      </c>
      <c r="V2118" s="7">
        <f t="shared" si="202"/>
        <v>0.99719999999999998</v>
      </c>
      <c r="W2118" s="7">
        <f t="shared" si="203"/>
        <v>0.99239999999999995</v>
      </c>
      <c r="Y2118" s="7">
        <f>1-U2118</f>
        <v>4.4800000000000395E-3</v>
      </c>
      <c r="Z2118" s="7">
        <f>1-V2118</f>
        <v>2.8000000000000247E-3</v>
      </c>
      <c r="AA2118" s="7">
        <f>1-W2118</f>
        <v>7.6000000000000512E-3</v>
      </c>
    </row>
    <row r="2119" spans="1:27" x14ac:dyDescent="0.25">
      <c r="A2119" s="1">
        <v>99875051</v>
      </c>
      <c r="B2119" s="3">
        <v>0.99539</v>
      </c>
      <c r="C2119" s="1">
        <v>99875051</v>
      </c>
      <c r="D2119" s="3">
        <v>0.99678</v>
      </c>
      <c r="E2119" s="1">
        <v>99875051</v>
      </c>
      <c r="F2119" s="3">
        <v>0.99211000000000005</v>
      </c>
      <c r="G2119" s="1">
        <v>99875051</v>
      </c>
      <c r="H2119" s="3">
        <v>0.25320999999999999</v>
      </c>
      <c r="I2119" s="3">
        <v>0.65320999999999996</v>
      </c>
      <c r="J2119" s="3">
        <v>6.1089999999999998E-2</v>
      </c>
      <c r="R2119" s="6">
        <f t="shared" si="198"/>
        <v>9987.5051000000003</v>
      </c>
      <c r="S2119" s="5">
        <f t="shared" si="199"/>
        <v>9.9875050999999999E-4</v>
      </c>
      <c r="T2119" s="4">
        <f t="shared" si="200"/>
        <v>1001.2510531784359</v>
      </c>
      <c r="U2119" s="7">
        <f t="shared" si="201"/>
        <v>0.99539</v>
      </c>
      <c r="V2119" s="7">
        <f t="shared" si="202"/>
        <v>0.99678</v>
      </c>
      <c r="W2119" s="7">
        <f t="shared" si="203"/>
        <v>0.99211000000000005</v>
      </c>
      <c r="Y2119" s="7">
        <f>1-U2119</f>
        <v>4.610000000000003E-3</v>
      </c>
      <c r="Z2119" s="7">
        <f>1-V2119</f>
        <v>3.2200000000000006E-3</v>
      </c>
      <c r="AA2119" s="7">
        <f>1-W2119</f>
        <v>7.8899999999999526E-3</v>
      </c>
    </row>
    <row r="2120" spans="1:27" x14ac:dyDescent="0.25">
      <c r="A2120" s="1">
        <v>99733385</v>
      </c>
      <c r="B2120" s="3">
        <v>0.99502000000000002</v>
      </c>
      <c r="C2120" s="1">
        <v>99733385</v>
      </c>
      <c r="D2120" s="3">
        <v>0.99602000000000002</v>
      </c>
      <c r="E2120" s="1">
        <v>99733385</v>
      </c>
      <c r="F2120" s="3">
        <v>0.99163000000000001</v>
      </c>
      <c r="G2120" s="1">
        <v>99733385</v>
      </c>
      <c r="H2120" s="3">
        <v>0.26112999999999997</v>
      </c>
      <c r="I2120" s="3">
        <v>0.66113</v>
      </c>
      <c r="J2120" s="3">
        <v>6.2059999999999997E-2</v>
      </c>
      <c r="R2120" s="6">
        <f t="shared" si="198"/>
        <v>9973.3384999999998</v>
      </c>
      <c r="S2120" s="5">
        <f t="shared" si="199"/>
        <v>9.9733385000000006E-4</v>
      </c>
      <c r="T2120" s="4">
        <f t="shared" si="200"/>
        <v>1002.6732773584291</v>
      </c>
      <c r="U2120" s="7">
        <f t="shared" si="201"/>
        <v>0.99502000000000002</v>
      </c>
      <c r="V2120" s="7">
        <f t="shared" si="202"/>
        <v>0.99602000000000002</v>
      </c>
      <c r="W2120" s="7">
        <f t="shared" si="203"/>
        <v>0.99163000000000001</v>
      </c>
      <c r="Y2120" s="7">
        <f>1-U2120</f>
        <v>4.9799999999999844E-3</v>
      </c>
      <c r="Z2120" s="7">
        <f>1-V2120</f>
        <v>3.9799999999999836E-3</v>
      </c>
      <c r="AA2120" s="7">
        <f>1-W2120</f>
        <v>8.3699999999999886E-3</v>
      </c>
    </row>
    <row r="2121" spans="1:27" x14ac:dyDescent="0.25">
      <c r="A2121" s="1">
        <v>99591718</v>
      </c>
      <c r="B2121" s="3">
        <v>0.99458999999999997</v>
      </c>
      <c r="C2121" s="1">
        <v>99591718</v>
      </c>
      <c r="D2121" s="3">
        <v>0.99543999999999999</v>
      </c>
      <c r="E2121" s="1">
        <v>99591718</v>
      </c>
      <c r="F2121" s="3">
        <v>0.99117999999999995</v>
      </c>
      <c r="G2121" s="1">
        <v>99591718</v>
      </c>
      <c r="H2121" s="3">
        <v>0.27033000000000001</v>
      </c>
      <c r="I2121" s="3">
        <v>0.67032999999999998</v>
      </c>
      <c r="J2121" s="3">
        <v>6.5799999999999997E-2</v>
      </c>
      <c r="R2121" s="6">
        <f t="shared" si="198"/>
        <v>9959.1718000000001</v>
      </c>
      <c r="S2121" s="5">
        <f t="shared" si="199"/>
        <v>9.9591717999999996E-4</v>
      </c>
      <c r="T2121" s="4">
        <f t="shared" si="200"/>
        <v>1004.099557756399</v>
      </c>
      <c r="U2121" s="7">
        <f t="shared" si="201"/>
        <v>0.99458999999999997</v>
      </c>
      <c r="V2121" s="7">
        <f t="shared" si="202"/>
        <v>0.99543999999999999</v>
      </c>
      <c r="W2121" s="7">
        <f t="shared" si="203"/>
        <v>0.99117999999999995</v>
      </c>
      <c r="Y2121" s="7">
        <f>1-U2121</f>
        <v>5.4100000000000259E-3</v>
      </c>
      <c r="Z2121" s="7">
        <f>1-V2121</f>
        <v>4.5600000000000085E-3</v>
      </c>
      <c r="AA2121" s="7">
        <f>1-W2121</f>
        <v>8.82000000000005E-3</v>
      </c>
    </row>
    <row r="2122" spans="1:27" x14ac:dyDescent="0.25">
      <c r="A2122" s="1">
        <v>99450051</v>
      </c>
      <c r="B2122" s="3">
        <v>0.99424999999999997</v>
      </c>
      <c r="C2122" s="1">
        <v>99450051</v>
      </c>
      <c r="D2122" s="3">
        <v>0.99534</v>
      </c>
      <c r="E2122" s="1">
        <v>99450051</v>
      </c>
      <c r="F2122" s="3">
        <v>0.99097000000000002</v>
      </c>
      <c r="G2122" s="1">
        <v>99450051</v>
      </c>
      <c r="H2122" s="3">
        <v>0.28064</v>
      </c>
      <c r="I2122" s="3">
        <v>0.68064000000000002</v>
      </c>
      <c r="J2122" s="3">
        <v>7.3020000000000002E-2</v>
      </c>
      <c r="R2122" s="6">
        <f t="shared" si="198"/>
        <v>9945.0051000000003</v>
      </c>
      <c r="S2122" s="5">
        <f t="shared" si="199"/>
        <v>9.9450051000000007E-4</v>
      </c>
      <c r="T2122" s="4">
        <f t="shared" si="200"/>
        <v>1005.5299016387632</v>
      </c>
      <c r="U2122" s="7">
        <f t="shared" si="201"/>
        <v>0.99424999999999997</v>
      </c>
      <c r="V2122" s="7">
        <f t="shared" si="202"/>
        <v>0.99534</v>
      </c>
      <c r="W2122" s="7">
        <f t="shared" si="203"/>
        <v>0.99097000000000002</v>
      </c>
      <c r="Y2122" s="7">
        <f>1-U2122</f>
        <v>5.7500000000000329E-3</v>
      </c>
      <c r="Z2122" s="7">
        <f>1-V2122</f>
        <v>4.6599999999999975E-3</v>
      </c>
      <c r="AA2122" s="7">
        <f>1-W2122</f>
        <v>9.0299999999999825E-3</v>
      </c>
    </row>
    <row r="2123" spans="1:27" x14ac:dyDescent="0.25">
      <c r="A2123" s="1">
        <v>99308384</v>
      </c>
      <c r="B2123" s="3">
        <v>0.99402000000000001</v>
      </c>
      <c r="C2123" s="1">
        <v>99308384</v>
      </c>
      <c r="D2123" s="3">
        <v>0.99560000000000004</v>
      </c>
      <c r="E2123" s="1">
        <v>99308384</v>
      </c>
      <c r="F2123" s="3">
        <v>0.99094000000000004</v>
      </c>
      <c r="G2123" s="1">
        <v>99308384</v>
      </c>
      <c r="H2123" s="3">
        <v>0.29192000000000001</v>
      </c>
      <c r="I2123" s="3">
        <v>0.69191999999999998</v>
      </c>
      <c r="J2123" s="3">
        <v>8.4529999999999994E-2</v>
      </c>
      <c r="R2123" s="6">
        <f t="shared" si="198"/>
        <v>9930.8384000000005</v>
      </c>
      <c r="S2123" s="5">
        <f t="shared" si="199"/>
        <v>9.9308383999999997E-4</v>
      </c>
      <c r="T2123" s="4">
        <f t="shared" si="200"/>
        <v>1006.9643263956445</v>
      </c>
      <c r="U2123" s="7">
        <f t="shared" si="201"/>
        <v>0.99402000000000001</v>
      </c>
      <c r="V2123" s="7">
        <f t="shared" si="202"/>
        <v>0.99560000000000004</v>
      </c>
      <c r="W2123" s="7">
        <f t="shared" si="203"/>
        <v>0.99094000000000004</v>
      </c>
      <c r="Y2123" s="7">
        <f>1-U2123</f>
        <v>5.9799999999999853E-3</v>
      </c>
      <c r="Z2123" s="7">
        <f>1-V2123</f>
        <v>4.3999999999999595E-3</v>
      </c>
      <c r="AA2123" s="7">
        <f>1-W2123</f>
        <v>9.059999999999957E-3</v>
      </c>
    </row>
    <row r="2124" spans="1:27" x14ac:dyDescent="0.25">
      <c r="A2124" s="1">
        <v>99166718</v>
      </c>
      <c r="B2124" s="3">
        <v>0.99382999999999999</v>
      </c>
      <c r="C2124" s="1">
        <v>99166718</v>
      </c>
      <c r="D2124" s="3">
        <v>0.99589000000000005</v>
      </c>
      <c r="E2124" s="1">
        <v>99166718</v>
      </c>
      <c r="F2124" s="3">
        <v>0.99087000000000003</v>
      </c>
      <c r="G2124" s="1">
        <v>99166718</v>
      </c>
      <c r="H2124" s="3">
        <v>0.30398999999999998</v>
      </c>
      <c r="I2124" s="3">
        <v>0.70399</v>
      </c>
      <c r="J2124" s="3">
        <v>0.10079</v>
      </c>
      <c r="R2124" s="6">
        <f t="shared" si="198"/>
        <v>9916.6718000000001</v>
      </c>
      <c r="S2124" s="5">
        <f t="shared" si="199"/>
        <v>9.9166718000000004E-4</v>
      </c>
      <c r="T2124" s="4">
        <f t="shared" si="200"/>
        <v>1008.4028393477739</v>
      </c>
      <c r="U2124" s="7">
        <f t="shared" si="201"/>
        <v>0.99382999999999999</v>
      </c>
      <c r="V2124" s="7">
        <f t="shared" si="202"/>
        <v>0.99589000000000005</v>
      </c>
      <c r="W2124" s="7">
        <f t="shared" si="203"/>
        <v>0.99087000000000003</v>
      </c>
      <c r="Y2124" s="7">
        <f>1-U2124</f>
        <v>6.1700000000000088E-3</v>
      </c>
      <c r="Z2124" s="7">
        <f>1-V2124</f>
        <v>4.109999999999947E-3</v>
      </c>
      <c r="AA2124" s="7">
        <f>1-W2124</f>
        <v>9.1299999999999715E-3</v>
      </c>
    </row>
    <row r="2125" spans="1:27" x14ac:dyDescent="0.25">
      <c r="A2125" s="1">
        <v>99025051</v>
      </c>
      <c r="B2125" s="3">
        <v>0.99363000000000001</v>
      </c>
      <c r="C2125" s="1">
        <v>99025051</v>
      </c>
      <c r="D2125" s="3">
        <v>0.99599000000000004</v>
      </c>
      <c r="E2125" s="1">
        <v>99025051</v>
      </c>
      <c r="F2125" s="3">
        <v>0.99060999999999999</v>
      </c>
      <c r="G2125" s="1">
        <v>99025051</v>
      </c>
      <c r="H2125" s="3">
        <v>0.31657000000000002</v>
      </c>
      <c r="I2125" s="3">
        <v>0.71657000000000004</v>
      </c>
      <c r="J2125" s="3">
        <v>0.12118</v>
      </c>
      <c r="R2125" s="6">
        <f t="shared" si="198"/>
        <v>9902.5051000000003</v>
      </c>
      <c r="S2125" s="5">
        <f t="shared" si="199"/>
        <v>9.9025050999999994E-4</v>
      </c>
      <c r="T2125" s="4">
        <f t="shared" si="200"/>
        <v>1009.8454783931392</v>
      </c>
      <c r="U2125" s="7">
        <f t="shared" si="201"/>
        <v>0.99363000000000001</v>
      </c>
      <c r="V2125" s="7">
        <f t="shared" si="202"/>
        <v>0.99599000000000004</v>
      </c>
      <c r="W2125" s="7">
        <f t="shared" si="203"/>
        <v>0.99060999999999999</v>
      </c>
      <c r="Y2125" s="7">
        <f>1-U2125</f>
        <v>6.3699999999999868E-3</v>
      </c>
      <c r="Z2125" s="7">
        <f>1-V2125</f>
        <v>4.009999999999958E-3</v>
      </c>
      <c r="AA2125" s="7">
        <f>1-W2125</f>
        <v>9.3900000000000095E-3</v>
      </c>
    </row>
    <row r="2126" spans="1:27" x14ac:dyDescent="0.25">
      <c r="A2126" s="1">
        <v>98883384</v>
      </c>
      <c r="B2126" s="3">
        <v>0.99348999999999998</v>
      </c>
      <c r="C2126" s="1">
        <v>98883384</v>
      </c>
      <c r="D2126" s="3">
        <v>0.99590000000000001</v>
      </c>
      <c r="E2126" s="1">
        <v>98883384</v>
      </c>
      <c r="F2126" s="3">
        <v>0.99016000000000004</v>
      </c>
      <c r="G2126" s="1">
        <v>98883384</v>
      </c>
      <c r="H2126" s="3">
        <v>0.32919999999999999</v>
      </c>
      <c r="I2126" s="3">
        <v>0.72919999999999996</v>
      </c>
      <c r="J2126" s="3">
        <v>0.14349999999999999</v>
      </c>
      <c r="R2126" s="6">
        <f t="shared" si="198"/>
        <v>9888.3384000000005</v>
      </c>
      <c r="S2126" s="5">
        <f t="shared" si="199"/>
        <v>9.8883384000000006E-4</v>
      </c>
      <c r="T2126" s="4">
        <f t="shared" si="200"/>
        <v>1011.2922510823456</v>
      </c>
      <c r="U2126" s="7">
        <f t="shared" si="201"/>
        <v>0.99348999999999998</v>
      </c>
      <c r="V2126" s="7">
        <f t="shared" si="202"/>
        <v>0.99590000000000001</v>
      </c>
      <c r="W2126" s="7">
        <f t="shared" si="203"/>
        <v>0.99016000000000004</v>
      </c>
      <c r="Y2126" s="7">
        <f>1-U2126</f>
        <v>6.5100000000000158E-3</v>
      </c>
      <c r="Z2126" s="7">
        <f>1-V2126</f>
        <v>4.0999999999999925E-3</v>
      </c>
      <c r="AA2126" s="7">
        <f>1-W2126</f>
        <v>9.8399999999999599E-3</v>
      </c>
    </row>
    <row r="2127" spans="1:27" x14ac:dyDescent="0.25">
      <c r="A2127" s="1">
        <v>98741718</v>
      </c>
      <c r="B2127" s="3">
        <v>0.99350000000000005</v>
      </c>
      <c r="C2127" s="1">
        <v>98741718</v>
      </c>
      <c r="D2127" s="3">
        <v>0.99580999999999997</v>
      </c>
      <c r="E2127" s="1">
        <v>98741718</v>
      </c>
      <c r="F2127" s="3">
        <v>0.98973999999999995</v>
      </c>
      <c r="G2127" s="1">
        <v>98741718</v>
      </c>
      <c r="H2127" s="3">
        <v>0.34118999999999999</v>
      </c>
      <c r="I2127" s="3">
        <v>0.74119000000000002</v>
      </c>
      <c r="J2127" s="3">
        <v>0.16389000000000001</v>
      </c>
      <c r="R2127" s="6">
        <f t="shared" si="198"/>
        <v>9874.1718000000001</v>
      </c>
      <c r="S2127" s="5">
        <f t="shared" si="199"/>
        <v>9.8741717999999991E-4</v>
      </c>
      <c r="T2127" s="4">
        <f t="shared" si="200"/>
        <v>1012.7431649508064</v>
      </c>
      <c r="U2127" s="7">
        <f t="shared" si="201"/>
        <v>0.99350000000000005</v>
      </c>
      <c r="V2127" s="7">
        <f t="shared" si="202"/>
        <v>0.99580999999999997</v>
      </c>
      <c r="W2127" s="7">
        <f t="shared" si="203"/>
        <v>0.98973999999999995</v>
      </c>
      <c r="Y2127" s="7">
        <f>1-U2127</f>
        <v>6.4999999999999503E-3</v>
      </c>
      <c r="Z2127" s="7">
        <f>1-V2127</f>
        <v>4.190000000000027E-3</v>
      </c>
      <c r="AA2127" s="7">
        <f>1-W2127</f>
        <v>1.0260000000000047E-2</v>
      </c>
    </row>
    <row r="2128" spans="1:27" x14ac:dyDescent="0.25">
      <c r="A2128" s="1">
        <v>98600051</v>
      </c>
      <c r="B2128" s="3">
        <v>0.99368000000000001</v>
      </c>
      <c r="C2128" s="1">
        <v>98600051</v>
      </c>
      <c r="D2128" s="3">
        <v>0.99587000000000003</v>
      </c>
      <c r="E2128" s="1">
        <v>98600051</v>
      </c>
      <c r="F2128" s="3">
        <v>0.98960999999999999</v>
      </c>
      <c r="G2128" s="1">
        <v>98600051</v>
      </c>
      <c r="H2128" s="3">
        <v>0.35160999999999998</v>
      </c>
      <c r="I2128" s="3">
        <v>0.75161</v>
      </c>
      <c r="J2128" s="3">
        <v>0.17776</v>
      </c>
      <c r="R2128" s="6">
        <f t="shared" si="198"/>
        <v>9860.0051000000003</v>
      </c>
      <c r="S2128" s="5">
        <f t="shared" si="199"/>
        <v>9.8600051000000003E-4</v>
      </c>
      <c r="T2128" s="4">
        <f t="shared" si="200"/>
        <v>1014.1982583761544</v>
      </c>
      <c r="U2128" s="7">
        <f t="shared" si="201"/>
        <v>0.99368000000000001</v>
      </c>
      <c r="V2128" s="7">
        <f t="shared" si="202"/>
        <v>0.99587000000000003</v>
      </c>
      <c r="W2128" s="7">
        <f t="shared" si="203"/>
        <v>0.98960999999999999</v>
      </c>
      <c r="Y2128" s="7">
        <f>1-U2128</f>
        <v>6.3199999999999923E-3</v>
      </c>
      <c r="Z2128" s="7">
        <f>1-V2128</f>
        <v>4.129999999999967E-3</v>
      </c>
      <c r="AA2128" s="7">
        <f>1-W2128</f>
        <v>1.039000000000001E-2</v>
      </c>
    </row>
    <row r="2129" spans="1:27" x14ac:dyDescent="0.25">
      <c r="A2129" s="1">
        <v>98458384</v>
      </c>
      <c r="B2129" s="3">
        <v>0.99399999999999999</v>
      </c>
      <c r="C2129" s="1">
        <v>98458384</v>
      </c>
      <c r="D2129" s="3">
        <v>0.99611000000000005</v>
      </c>
      <c r="E2129" s="1">
        <v>98458384</v>
      </c>
      <c r="F2129" s="3">
        <v>0.98987999999999998</v>
      </c>
      <c r="G2129" s="1">
        <v>98458384</v>
      </c>
      <c r="H2129" s="3">
        <v>0.35926000000000002</v>
      </c>
      <c r="I2129" s="3">
        <v>0.75926000000000005</v>
      </c>
      <c r="J2129" s="3">
        <v>0.18182000000000001</v>
      </c>
      <c r="R2129" s="6">
        <f t="shared" si="198"/>
        <v>9845.8384000000005</v>
      </c>
      <c r="S2129" s="5">
        <f t="shared" si="199"/>
        <v>9.8458384000000014E-4</v>
      </c>
      <c r="T2129" s="4">
        <f t="shared" si="200"/>
        <v>1015.6575391284097</v>
      </c>
      <c r="U2129" s="7">
        <f t="shared" si="201"/>
        <v>0.99399999999999999</v>
      </c>
      <c r="V2129" s="7">
        <f t="shared" si="202"/>
        <v>0.99611000000000005</v>
      </c>
      <c r="W2129" s="7">
        <f t="shared" si="203"/>
        <v>0.98987999999999998</v>
      </c>
      <c r="Y2129" s="7">
        <f>1-U2129</f>
        <v>6.0000000000000053E-3</v>
      </c>
      <c r="Z2129" s="7">
        <f>1-V2129</f>
        <v>3.8899999999999491E-3</v>
      </c>
      <c r="AA2129" s="7">
        <f>1-W2129</f>
        <v>1.0120000000000018E-2</v>
      </c>
    </row>
    <row r="2130" spans="1:27" x14ac:dyDescent="0.25">
      <c r="A2130" s="1">
        <v>98316717</v>
      </c>
      <c r="B2130" s="3">
        <v>0.99431000000000003</v>
      </c>
      <c r="C2130" s="1">
        <v>98316717</v>
      </c>
      <c r="D2130" s="3">
        <v>0.99638000000000004</v>
      </c>
      <c r="E2130" s="1">
        <v>98316717</v>
      </c>
      <c r="F2130" s="3">
        <v>0.99034999999999995</v>
      </c>
      <c r="G2130" s="1">
        <v>98316717</v>
      </c>
      <c r="H2130" s="3">
        <v>0.36292999999999997</v>
      </c>
      <c r="I2130" s="3">
        <v>0.76293</v>
      </c>
      <c r="J2130" s="3">
        <v>0.17602000000000001</v>
      </c>
      <c r="R2130" s="6">
        <f t="shared" si="198"/>
        <v>9831.6717000000008</v>
      </c>
      <c r="S2130" s="5">
        <f t="shared" si="199"/>
        <v>9.8316717000000004E-4</v>
      </c>
      <c r="T2130" s="4">
        <f t="shared" si="200"/>
        <v>1017.1210253084427</v>
      </c>
      <c r="U2130" s="7">
        <f t="shared" si="201"/>
        <v>0.99431000000000003</v>
      </c>
      <c r="V2130" s="7">
        <f t="shared" si="202"/>
        <v>0.99638000000000004</v>
      </c>
      <c r="W2130" s="7">
        <f t="shared" si="203"/>
        <v>0.99034999999999995</v>
      </c>
      <c r="Y2130" s="7">
        <f>1-U2130</f>
        <v>5.6899999999999729E-3</v>
      </c>
      <c r="Z2130" s="7">
        <f>1-V2130</f>
        <v>3.6199999999999566E-3</v>
      </c>
      <c r="AA2130" s="7">
        <f>1-W2130</f>
        <v>9.6500000000000474E-3</v>
      </c>
    </row>
    <row r="2131" spans="1:27" x14ac:dyDescent="0.25">
      <c r="A2131" s="1">
        <v>98175051</v>
      </c>
      <c r="B2131" s="3">
        <v>0.99444999999999995</v>
      </c>
      <c r="C2131" s="1">
        <v>98175051</v>
      </c>
      <c r="D2131" s="3">
        <v>0.99646000000000001</v>
      </c>
      <c r="E2131" s="1">
        <v>98175051</v>
      </c>
      <c r="F2131" s="3">
        <v>0.99072000000000005</v>
      </c>
      <c r="G2131" s="1">
        <v>98175051</v>
      </c>
      <c r="H2131" s="3">
        <v>0.36181999999999997</v>
      </c>
      <c r="I2131" s="3">
        <v>0.76182000000000005</v>
      </c>
      <c r="J2131" s="3">
        <v>0.16386999999999999</v>
      </c>
      <c r="R2131" s="6">
        <f t="shared" si="198"/>
        <v>9817.5051000000003</v>
      </c>
      <c r="S2131" s="5">
        <f t="shared" si="199"/>
        <v>9.8175051000000011E-4</v>
      </c>
      <c r="T2131" s="4">
        <f t="shared" si="200"/>
        <v>1018.5887247463716</v>
      </c>
      <c r="U2131" s="7">
        <f t="shared" si="201"/>
        <v>0.99444999999999995</v>
      </c>
      <c r="V2131" s="7">
        <f t="shared" si="202"/>
        <v>0.99646000000000001</v>
      </c>
      <c r="W2131" s="7">
        <f t="shared" si="203"/>
        <v>0.99072000000000005</v>
      </c>
      <c r="Y2131" s="7">
        <f>1-U2131</f>
        <v>5.5500000000000549E-3</v>
      </c>
      <c r="Z2131" s="7">
        <f>1-V2131</f>
        <v>3.5399999999999876E-3</v>
      </c>
      <c r="AA2131" s="7">
        <f>1-W2131</f>
        <v>9.279999999999955E-3</v>
      </c>
    </row>
    <row r="2132" spans="1:27" x14ac:dyDescent="0.25">
      <c r="A2132" s="1">
        <v>98033384</v>
      </c>
      <c r="B2132" s="3">
        <v>0.99438000000000004</v>
      </c>
      <c r="C2132" s="1">
        <v>98033384</v>
      </c>
      <c r="D2132" s="3">
        <v>0.99629000000000001</v>
      </c>
      <c r="E2132" s="1">
        <v>98033384</v>
      </c>
      <c r="F2132" s="3">
        <v>0.99085999999999996</v>
      </c>
      <c r="G2132" s="1">
        <v>98033384</v>
      </c>
      <c r="H2132" s="3">
        <v>0.35605999999999999</v>
      </c>
      <c r="I2132" s="3">
        <v>0.75605999999999995</v>
      </c>
      <c r="J2132" s="3">
        <v>0.15065000000000001</v>
      </c>
      <c r="R2132" s="6">
        <f t="shared" si="198"/>
        <v>9803.3384000000005</v>
      </c>
      <c r="S2132" s="5">
        <f t="shared" si="199"/>
        <v>9.8033384000000001E-4</v>
      </c>
      <c r="T2132" s="4">
        <f t="shared" si="200"/>
        <v>1020.0606764732307</v>
      </c>
      <c r="U2132" s="7">
        <f t="shared" si="201"/>
        <v>0.99438000000000004</v>
      </c>
      <c r="V2132" s="7">
        <f t="shared" si="202"/>
        <v>0.99629000000000001</v>
      </c>
      <c r="W2132" s="7">
        <f t="shared" si="203"/>
        <v>0.99085999999999996</v>
      </c>
      <c r="Y2132" s="7">
        <f>1-U2132</f>
        <v>5.6199999999999584E-3</v>
      </c>
      <c r="Z2132" s="7">
        <f>1-V2132</f>
        <v>3.7099999999999911E-3</v>
      </c>
      <c r="AA2132" s="7">
        <f>1-W2132</f>
        <v>9.140000000000037E-3</v>
      </c>
    </row>
    <row r="2133" spans="1:27" x14ac:dyDescent="0.25">
      <c r="A2133" s="1">
        <v>97891717</v>
      </c>
      <c r="B2133" s="3">
        <v>0.99429999999999996</v>
      </c>
      <c r="C2133" s="1">
        <v>97891717</v>
      </c>
      <c r="D2133" s="3">
        <v>0.99607000000000001</v>
      </c>
      <c r="E2133" s="1">
        <v>97891717</v>
      </c>
      <c r="F2133" s="3">
        <v>0.99090999999999996</v>
      </c>
      <c r="G2133" s="1">
        <v>97891717</v>
      </c>
      <c r="H2133" s="3">
        <v>0.34686</v>
      </c>
      <c r="I2133" s="3">
        <v>0.74685999999999997</v>
      </c>
      <c r="J2133" s="3">
        <v>0.14137</v>
      </c>
      <c r="R2133" s="6">
        <f t="shared" si="198"/>
        <v>9789.1717000000008</v>
      </c>
      <c r="S2133" s="5">
        <f t="shared" si="199"/>
        <v>9.7891717000000013E-4</v>
      </c>
      <c r="T2133" s="4">
        <f t="shared" si="200"/>
        <v>1021.5368885602445</v>
      </c>
      <c r="U2133" s="7">
        <f t="shared" si="201"/>
        <v>0.99429999999999996</v>
      </c>
      <c r="V2133" s="7">
        <f t="shared" si="202"/>
        <v>0.99607000000000001</v>
      </c>
      <c r="W2133" s="7">
        <f t="shared" si="203"/>
        <v>0.99090999999999996</v>
      </c>
      <c r="Y2133" s="7">
        <f>1-U2133</f>
        <v>5.7000000000000384E-3</v>
      </c>
      <c r="Z2133" s="7">
        <f>1-V2133</f>
        <v>3.9299999999999891E-3</v>
      </c>
      <c r="AA2133" s="7">
        <f>1-W2133</f>
        <v>9.0900000000000425E-3</v>
      </c>
    </row>
    <row r="2134" spans="1:27" x14ac:dyDescent="0.25">
      <c r="A2134" s="1">
        <v>97750050</v>
      </c>
      <c r="B2134" s="3">
        <v>0.99441000000000002</v>
      </c>
      <c r="C2134" s="1">
        <v>9775005</v>
      </c>
      <c r="D2134" s="3">
        <v>0.99604999999999999</v>
      </c>
      <c r="E2134" s="1">
        <v>9775005</v>
      </c>
      <c r="F2134" s="3">
        <v>0.99107999999999996</v>
      </c>
      <c r="G2134" s="1">
        <v>9775005</v>
      </c>
      <c r="H2134" s="3">
        <v>0.33609</v>
      </c>
      <c r="I2134" s="3">
        <v>0.73609000000000002</v>
      </c>
      <c r="J2134" s="3">
        <v>0.13975000000000001</v>
      </c>
      <c r="R2134" s="6">
        <f t="shared" si="198"/>
        <v>9775.0049999999992</v>
      </c>
      <c r="S2134" s="5">
        <f t="shared" si="199"/>
        <v>9.7750050000000002E-4</v>
      </c>
      <c r="T2134" s="4">
        <f t="shared" si="200"/>
        <v>1023.0173795307521</v>
      </c>
      <c r="U2134" s="7">
        <f t="shared" si="201"/>
        <v>0.99441000000000002</v>
      </c>
      <c r="V2134" s="7">
        <f t="shared" si="202"/>
        <v>0.99604999999999999</v>
      </c>
      <c r="W2134" s="7">
        <f t="shared" si="203"/>
        <v>0.99107999999999996</v>
      </c>
      <c r="Y2134" s="7">
        <f>1-U2134</f>
        <v>5.5899999999999839E-3</v>
      </c>
      <c r="Z2134" s="7">
        <f>1-V2134</f>
        <v>3.9500000000000091E-3</v>
      </c>
      <c r="AA2134" s="7">
        <f>1-W2134</f>
        <v>8.920000000000039E-3</v>
      </c>
    </row>
    <row r="2135" spans="1:27" x14ac:dyDescent="0.25">
      <c r="A2135" s="1">
        <v>97608384</v>
      </c>
      <c r="B2135" s="3">
        <v>0.99465000000000003</v>
      </c>
      <c r="C2135" s="1">
        <v>97608384</v>
      </c>
      <c r="D2135" s="3">
        <v>0.99634</v>
      </c>
      <c r="E2135" s="1">
        <v>97608384</v>
      </c>
      <c r="F2135" s="3">
        <v>0.99143000000000003</v>
      </c>
      <c r="G2135" s="1">
        <v>97608384</v>
      </c>
      <c r="H2135" s="3">
        <v>0.32562000000000002</v>
      </c>
      <c r="I2135" s="3">
        <v>0.72562000000000004</v>
      </c>
      <c r="J2135" s="3">
        <v>0.14806</v>
      </c>
      <c r="R2135" s="6">
        <f t="shared" si="198"/>
        <v>9760.8384000000005</v>
      </c>
      <c r="S2135" s="5">
        <f t="shared" si="199"/>
        <v>9.760838400000001E-4</v>
      </c>
      <c r="T2135" s="4">
        <f t="shared" si="200"/>
        <v>1024.5021575195835</v>
      </c>
      <c r="U2135" s="7">
        <f t="shared" si="201"/>
        <v>0.99465000000000003</v>
      </c>
      <c r="V2135" s="7">
        <f t="shared" si="202"/>
        <v>0.99634</v>
      </c>
      <c r="W2135" s="7">
        <f t="shared" si="203"/>
        <v>0.99143000000000003</v>
      </c>
      <c r="Y2135" s="7">
        <f>1-U2135</f>
        <v>5.3499999999999659E-3</v>
      </c>
      <c r="Z2135" s="7">
        <f>1-V2135</f>
        <v>3.6599999999999966E-3</v>
      </c>
      <c r="AA2135" s="7">
        <f>1-W2135</f>
        <v>8.5699999999999665E-3</v>
      </c>
    </row>
    <row r="2136" spans="1:27" x14ac:dyDescent="0.25">
      <c r="A2136" s="1">
        <v>97466717</v>
      </c>
      <c r="B2136" s="3">
        <v>0.99483999999999995</v>
      </c>
      <c r="C2136" s="1">
        <v>97466717</v>
      </c>
      <c r="D2136" s="3">
        <v>0.99682000000000004</v>
      </c>
      <c r="E2136" s="1">
        <v>97466717</v>
      </c>
      <c r="F2136" s="3">
        <v>0.99187999999999998</v>
      </c>
      <c r="G2136" s="1">
        <v>97466717</v>
      </c>
      <c r="H2136" s="3">
        <v>0.31672</v>
      </c>
      <c r="I2136" s="3">
        <v>0.71672000000000002</v>
      </c>
      <c r="J2136" s="3">
        <v>0.16691</v>
      </c>
      <c r="R2136" s="6">
        <f t="shared" si="198"/>
        <v>9746.6717000000008</v>
      </c>
      <c r="S2136" s="5">
        <f t="shared" si="199"/>
        <v>9.746671700000001E-4</v>
      </c>
      <c r="T2136" s="4">
        <f t="shared" si="200"/>
        <v>1025.9912622274944</v>
      </c>
      <c r="U2136" s="7">
        <f t="shared" si="201"/>
        <v>0.99483999999999995</v>
      </c>
      <c r="V2136" s="7">
        <f t="shared" si="202"/>
        <v>0.99682000000000004</v>
      </c>
      <c r="W2136" s="7">
        <f t="shared" si="203"/>
        <v>0.99187999999999998</v>
      </c>
      <c r="Y2136" s="7">
        <f>1-U2136</f>
        <v>5.1600000000000534E-3</v>
      </c>
      <c r="Z2136" s="7">
        <f>1-V2136</f>
        <v>3.1799999999999606E-3</v>
      </c>
      <c r="AA2136" s="7">
        <f>1-W2136</f>
        <v>8.1200000000000161E-3</v>
      </c>
    </row>
    <row r="2137" spans="1:27" x14ac:dyDescent="0.25">
      <c r="A2137" s="1">
        <v>97325050</v>
      </c>
      <c r="B2137" s="3">
        <v>0.99487999999999999</v>
      </c>
      <c r="C2137" s="1">
        <v>9732505</v>
      </c>
      <c r="D2137" s="3">
        <v>0.99722999999999995</v>
      </c>
      <c r="E2137" s="1">
        <v>9732505</v>
      </c>
      <c r="F2137" s="3">
        <v>0.99226999999999999</v>
      </c>
      <c r="G2137" s="1">
        <v>9732505</v>
      </c>
      <c r="H2137" s="3">
        <v>0.30976999999999999</v>
      </c>
      <c r="I2137" s="3">
        <v>0.70977000000000001</v>
      </c>
      <c r="J2137" s="3">
        <v>0.19469</v>
      </c>
      <c r="R2137" s="6">
        <f t="shared" si="198"/>
        <v>9732.5049999999992</v>
      </c>
      <c r="S2137" s="5">
        <f t="shared" si="199"/>
        <v>9.7325049999999989E-4</v>
      </c>
      <c r="T2137" s="4">
        <f t="shared" si="200"/>
        <v>1027.4847020371426</v>
      </c>
      <c r="U2137" s="7">
        <f t="shared" si="201"/>
        <v>0.99487999999999999</v>
      </c>
      <c r="V2137" s="7">
        <f t="shared" si="202"/>
        <v>0.99722999999999995</v>
      </c>
      <c r="W2137" s="7">
        <f t="shared" si="203"/>
        <v>0.99226999999999999</v>
      </c>
      <c r="Y2137" s="7">
        <f>1-U2137</f>
        <v>5.1200000000000134E-3</v>
      </c>
      <c r="Z2137" s="7">
        <f>1-V2137</f>
        <v>2.7700000000000502E-3</v>
      </c>
      <c r="AA2137" s="7">
        <f>1-W2137</f>
        <v>7.7300000000000146E-3</v>
      </c>
    </row>
    <row r="2138" spans="1:27" x14ac:dyDescent="0.25">
      <c r="A2138" s="1">
        <v>97183383</v>
      </c>
      <c r="B2138" s="3">
        <v>0.99480000000000002</v>
      </c>
      <c r="C2138" s="1">
        <v>97183383</v>
      </c>
      <c r="D2138" s="3">
        <v>0.99731999999999998</v>
      </c>
      <c r="E2138" s="1">
        <v>97183383</v>
      </c>
      <c r="F2138" s="3">
        <v>0.99243000000000003</v>
      </c>
      <c r="G2138" s="1">
        <v>97183383</v>
      </c>
      <c r="H2138" s="3">
        <v>0.30424000000000001</v>
      </c>
      <c r="I2138" s="3">
        <v>0.70423999999999998</v>
      </c>
      <c r="J2138" s="3">
        <v>0.22699</v>
      </c>
      <c r="R2138" s="6">
        <f t="shared" si="198"/>
        <v>9718.3382999999994</v>
      </c>
      <c r="S2138" s="5">
        <f t="shared" si="199"/>
        <v>9.718338299999999E-4</v>
      </c>
      <c r="T2138" s="4">
        <f t="shared" si="200"/>
        <v>1028.9824959067334</v>
      </c>
      <c r="U2138" s="7">
        <f t="shared" si="201"/>
        <v>0.99480000000000002</v>
      </c>
      <c r="V2138" s="7">
        <f t="shared" si="202"/>
        <v>0.99731999999999998</v>
      </c>
      <c r="W2138" s="7">
        <f t="shared" si="203"/>
        <v>0.99243000000000003</v>
      </c>
      <c r="Y2138" s="7">
        <f>1-U2138</f>
        <v>5.1999999999999824E-3</v>
      </c>
      <c r="Z2138" s="7">
        <f>1-V2138</f>
        <v>2.6800000000000157E-3</v>
      </c>
      <c r="AA2138" s="7">
        <f>1-W2138</f>
        <v>7.5699999999999656E-3</v>
      </c>
    </row>
    <row r="2139" spans="1:27" x14ac:dyDescent="0.25">
      <c r="A2139" s="1">
        <v>97041717</v>
      </c>
      <c r="B2139" s="3">
        <v>0.99460999999999999</v>
      </c>
      <c r="C2139" s="1">
        <v>97041717</v>
      </c>
      <c r="D2139" s="3">
        <v>0.99709000000000003</v>
      </c>
      <c r="E2139" s="1">
        <v>97041717</v>
      </c>
      <c r="F2139" s="3">
        <v>0.99234</v>
      </c>
      <c r="G2139" s="1">
        <v>97041717</v>
      </c>
      <c r="H2139" s="3">
        <v>0.29905999999999999</v>
      </c>
      <c r="I2139" s="3">
        <v>0.69906000000000001</v>
      </c>
      <c r="J2139" s="3">
        <v>0.25695000000000001</v>
      </c>
      <c r="R2139" s="6">
        <f t="shared" si="198"/>
        <v>9704.1717000000008</v>
      </c>
      <c r="S2139" s="5">
        <f t="shared" si="199"/>
        <v>9.7041717000000008E-4</v>
      </c>
      <c r="T2139" s="4">
        <f t="shared" si="200"/>
        <v>1030.4846522861915</v>
      </c>
      <c r="U2139" s="7">
        <f t="shared" si="201"/>
        <v>0.99460999999999999</v>
      </c>
      <c r="V2139" s="7">
        <f t="shared" si="202"/>
        <v>0.99709000000000003</v>
      </c>
      <c r="W2139" s="7">
        <f t="shared" si="203"/>
        <v>0.99234</v>
      </c>
      <c r="Y2139" s="7">
        <f>1-U2139</f>
        <v>5.3900000000000059E-3</v>
      </c>
      <c r="Z2139" s="7">
        <f>1-V2139</f>
        <v>2.9099999999999682E-3</v>
      </c>
      <c r="AA2139" s="7">
        <f>1-W2139</f>
        <v>7.6600000000000001E-3</v>
      </c>
    </row>
    <row r="2140" spans="1:27" x14ac:dyDescent="0.25">
      <c r="A2140" s="1">
        <v>96900050</v>
      </c>
      <c r="B2140" s="3">
        <v>0.99433000000000005</v>
      </c>
      <c r="C2140" s="1">
        <v>9690005</v>
      </c>
      <c r="D2140" s="3">
        <v>0.99675999999999998</v>
      </c>
      <c r="E2140" s="1">
        <v>9690005</v>
      </c>
      <c r="F2140" s="3">
        <v>0.99217</v>
      </c>
      <c r="G2140" s="1">
        <v>9690005</v>
      </c>
      <c r="H2140" s="3">
        <v>0.29296</v>
      </c>
      <c r="I2140" s="3">
        <v>0.69296000000000002</v>
      </c>
      <c r="J2140" s="3">
        <v>0.27811999999999998</v>
      </c>
      <c r="R2140" s="6">
        <f t="shared" si="198"/>
        <v>9690.0049999999992</v>
      </c>
      <c r="S2140" s="5">
        <f t="shared" si="199"/>
        <v>9.6900049999999987E-4</v>
      </c>
      <c r="T2140" s="4">
        <f t="shared" si="200"/>
        <v>1031.9912115628424</v>
      </c>
      <c r="U2140" s="7">
        <f t="shared" si="201"/>
        <v>0.99433000000000005</v>
      </c>
      <c r="V2140" s="7">
        <f t="shared" si="202"/>
        <v>0.99675999999999998</v>
      </c>
      <c r="W2140" s="7">
        <f t="shared" si="203"/>
        <v>0.99217</v>
      </c>
      <c r="Y2140" s="7">
        <f>1-U2140</f>
        <v>5.6699999999999529E-3</v>
      </c>
      <c r="Z2140" s="7">
        <f>1-V2140</f>
        <v>3.2400000000000206E-3</v>
      </c>
      <c r="AA2140" s="7">
        <f>1-W2140</f>
        <v>7.8300000000000036E-3</v>
      </c>
    </row>
    <row r="2141" spans="1:27" x14ac:dyDescent="0.25">
      <c r="A2141" s="1">
        <v>96758383</v>
      </c>
      <c r="B2141" s="3">
        <v>0.99402999999999997</v>
      </c>
      <c r="C2141" s="1">
        <v>96758383</v>
      </c>
      <c r="D2141" s="3">
        <v>0.99648999999999999</v>
      </c>
      <c r="E2141" s="1">
        <v>96758383</v>
      </c>
      <c r="F2141" s="3">
        <v>0.99209999999999998</v>
      </c>
      <c r="G2141" s="1">
        <v>96758383</v>
      </c>
      <c r="H2141" s="3">
        <v>0.28486</v>
      </c>
      <c r="I2141" s="3">
        <v>0.68486000000000002</v>
      </c>
      <c r="J2141" s="3">
        <v>0.28971999999999998</v>
      </c>
      <c r="R2141" s="6">
        <f t="shared" si="198"/>
        <v>9675.8382999999994</v>
      </c>
      <c r="S2141" s="5">
        <f t="shared" si="199"/>
        <v>9.6758382999999999E-4</v>
      </c>
      <c r="T2141" s="4">
        <f t="shared" si="200"/>
        <v>1033.5021824413911</v>
      </c>
      <c r="U2141" s="7">
        <f t="shared" si="201"/>
        <v>0.99402999999999997</v>
      </c>
      <c r="V2141" s="7">
        <f t="shared" si="202"/>
        <v>0.99648999999999999</v>
      </c>
      <c r="W2141" s="7">
        <f t="shared" si="203"/>
        <v>0.99209999999999998</v>
      </c>
      <c r="Y2141" s="7">
        <f>1-U2141</f>
        <v>5.9700000000000308E-3</v>
      </c>
      <c r="Z2141" s="7">
        <f>1-V2141</f>
        <v>3.5100000000000131E-3</v>
      </c>
      <c r="AA2141" s="7">
        <f>1-W2141</f>
        <v>7.9000000000000181E-3</v>
      </c>
    </row>
    <row r="2142" spans="1:27" x14ac:dyDescent="0.25">
      <c r="A2142" s="1">
        <v>96616716</v>
      </c>
      <c r="B2142" s="3">
        <v>0.99382999999999999</v>
      </c>
      <c r="C2142" s="1">
        <v>96616716</v>
      </c>
      <c r="D2142" s="3">
        <v>0.99631999999999998</v>
      </c>
      <c r="E2142" s="1">
        <v>96616716</v>
      </c>
      <c r="F2142" s="3">
        <v>0.99212999999999996</v>
      </c>
      <c r="G2142" s="1">
        <v>96616716</v>
      </c>
      <c r="H2142" s="3">
        <v>0.27409</v>
      </c>
      <c r="I2142" s="3">
        <v>0.67408999999999997</v>
      </c>
      <c r="J2142" s="3">
        <v>0.29852000000000001</v>
      </c>
      <c r="R2142" s="6">
        <f t="shared" si="198"/>
        <v>9661.6715999999997</v>
      </c>
      <c r="S2142" s="5">
        <f t="shared" si="199"/>
        <v>9.6616715999999999E-4</v>
      </c>
      <c r="T2142" s="4">
        <f t="shared" si="200"/>
        <v>1035.0175843277473</v>
      </c>
      <c r="U2142" s="7">
        <f t="shared" si="201"/>
        <v>0.99382999999999999</v>
      </c>
      <c r="V2142" s="7">
        <f t="shared" si="202"/>
        <v>0.99631999999999998</v>
      </c>
      <c r="W2142" s="7">
        <f t="shared" si="203"/>
        <v>0.99212999999999996</v>
      </c>
      <c r="Y2142" s="7">
        <f>1-U2142</f>
        <v>6.1700000000000088E-3</v>
      </c>
      <c r="Z2142" s="7">
        <f>1-V2142</f>
        <v>3.6800000000000166E-3</v>
      </c>
      <c r="AA2142" s="7">
        <f>1-W2142</f>
        <v>7.8700000000000436E-3</v>
      </c>
    </row>
    <row r="2143" spans="1:27" x14ac:dyDescent="0.25">
      <c r="A2143" s="1">
        <v>96475050</v>
      </c>
      <c r="B2143" s="3">
        <v>0.99389000000000005</v>
      </c>
      <c r="C2143" s="1">
        <v>9647505</v>
      </c>
      <c r="D2143" s="3">
        <v>0.99626000000000003</v>
      </c>
      <c r="E2143" s="1">
        <v>9647505</v>
      </c>
      <c r="F2143" s="3">
        <v>0.99219000000000002</v>
      </c>
      <c r="G2143" s="1">
        <v>9647505</v>
      </c>
      <c r="H2143" s="3">
        <v>0.26034000000000002</v>
      </c>
      <c r="I2143" s="3">
        <v>0.66034000000000004</v>
      </c>
      <c r="J2143" s="3">
        <v>0.31291000000000002</v>
      </c>
      <c r="R2143" s="6">
        <f t="shared" si="198"/>
        <v>9647.5049999999992</v>
      </c>
      <c r="S2143" s="5">
        <f t="shared" si="199"/>
        <v>9.6475049999999996E-4</v>
      </c>
      <c r="T2143" s="4">
        <f t="shared" si="200"/>
        <v>1036.5374259977061</v>
      </c>
      <c r="U2143" s="7">
        <f t="shared" si="201"/>
        <v>0.99389000000000005</v>
      </c>
      <c r="V2143" s="7">
        <f t="shared" si="202"/>
        <v>0.99626000000000003</v>
      </c>
      <c r="W2143" s="7">
        <f t="shared" si="203"/>
        <v>0.99219000000000002</v>
      </c>
      <c r="Y2143" s="7">
        <f>1-U2143</f>
        <v>6.1099999999999488E-3</v>
      </c>
      <c r="Z2143" s="7">
        <f>1-V2143</f>
        <v>3.7399999999999656E-3</v>
      </c>
      <c r="AA2143" s="7">
        <f>1-W2143</f>
        <v>7.8099999999999836E-3</v>
      </c>
    </row>
    <row r="2144" spans="1:27" x14ac:dyDescent="0.25">
      <c r="A2144" s="1">
        <v>96333383</v>
      </c>
      <c r="B2144" s="3">
        <v>0.99422999999999995</v>
      </c>
      <c r="C2144" s="1">
        <v>96333383</v>
      </c>
      <c r="D2144" s="3">
        <v>0.99646999999999997</v>
      </c>
      <c r="E2144" s="1">
        <v>96333383</v>
      </c>
      <c r="F2144" s="3">
        <v>0.99234999999999995</v>
      </c>
      <c r="G2144" s="1">
        <v>96333383</v>
      </c>
      <c r="H2144" s="3">
        <v>0.24376</v>
      </c>
      <c r="I2144" s="3">
        <v>0.64376</v>
      </c>
      <c r="J2144" s="3">
        <v>0.33417000000000002</v>
      </c>
      <c r="R2144" s="6">
        <f t="shared" si="198"/>
        <v>9633.3382999999994</v>
      </c>
      <c r="S2144" s="5">
        <f t="shared" si="199"/>
        <v>9.6333382999999996E-4</v>
      </c>
      <c r="T2144" s="4">
        <f t="shared" si="200"/>
        <v>1038.0617485425587</v>
      </c>
      <c r="U2144" s="7">
        <f t="shared" si="201"/>
        <v>0.99422999999999995</v>
      </c>
      <c r="V2144" s="7">
        <f t="shared" si="202"/>
        <v>0.99646999999999997</v>
      </c>
      <c r="W2144" s="7">
        <f t="shared" si="203"/>
        <v>0.99234999999999995</v>
      </c>
      <c r="Y2144" s="7">
        <f>1-U2144</f>
        <v>5.7700000000000529E-3</v>
      </c>
      <c r="Z2144" s="7">
        <f>1-V2144</f>
        <v>3.5300000000000331E-3</v>
      </c>
      <c r="AA2144" s="7">
        <f>1-W2144</f>
        <v>7.6500000000000457E-3</v>
      </c>
    </row>
    <row r="2145" spans="1:27" x14ac:dyDescent="0.25">
      <c r="A2145" s="1">
        <v>96191716</v>
      </c>
      <c r="B2145" s="3">
        <v>0.99468999999999996</v>
      </c>
      <c r="C2145" s="1">
        <v>96191716</v>
      </c>
      <c r="D2145" s="3">
        <v>0.99697000000000002</v>
      </c>
      <c r="E2145" s="1">
        <v>96191716</v>
      </c>
      <c r="F2145" s="3">
        <v>0.99268999999999996</v>
      </c>
      <c r="G2145" s="1">
        <v>96191716</v>
      </c>
      <c r="H2145" s="3">
        <v>0.22491</v>
      </c>
      <c r="I2145" s="3">
        <v>0.62490999999999997</v>
      </c>
      <c r="J2145" s="3">
        <v>0.35326000000000002</v>
      </c>
      <c r="R2145" s="6">
        <f t="shared" si="198"/>
        <v>9619.1715999999997</v>
      </c>
      <c r="S2145" s="5">
        <f t="shared" si="199"/>
        <v>9.6191715999999997E-4</v>
      </c>
      <c r="T2145" s="4">
        <f t="shared" si="200"/>
        <v>1039.5905610000761</v>
      </c>
      <c r="U2145" s="7">
        <f t="shared" si="201"/>
        <v>0.99468999999999996</v>
      </c>
      <c r="V2145" s="7">
        <f t="shared" si="202"/>
        <v>0.99697000000000002</v>
      </c>
      <c r="W2145" s="7">
        <f t="shared" si="203"/>
        <v>0.99268999999999996</v>
      </c>
      <c r="Y2145" s="7">
        <f>1-U2145</f>
        <v>5.3100000000000369E-3</v>
      </c>
      <c r="Z2145" s="7">
        <f>1-V2145</f>
        <v>3.0299999999999772E-3</v>
      </c>
      <c r="AA2145" s="7">
        <f>1-W2145</f>
        <v>7.3100000000000387E-3</v>
      </c>
    </row>
    <row r="2146" spans="1:27" x14ac:dyDescent="0.25">
      <c r="A2146" s="1">
        <v>96050049</v>
      </c>
      <c r="B2146" s="3">
        <v>0.99509000000000003</v>
      </c>
      <c r="C2146" s="1">
        <v>96050049</v>
      </c>
      <c r="D2146" s="3">
        <v>0.99751999999999996</v>
      </c>
      <c r="E2146" s="1">
        <v>96050049</v>
      </c>
      <c r="F2146" s="3">
        <v>0.99306000000000005</v>
      </c>
      <c r="G2146" s="1">
        <v>96050049</v>
      </c>
      <c r="H2146" s="3">
        <v>0.20476</v>
      </c>
      <c r="I2146" s="3">
        <v>0.60475999999999996</v>
      </c>
      <c r="J2146" s="3">
        <v>0.35725000000000001</v>
      </c>
      <c r="R2146" s="6">
        <f t="shared" si="198"/>
        <v>9605.0048999999999</v>
      </c>
      <c r="S2146" s="5">
        <f t="shared" si="199"/>
        <v>9.6050048999999998E-4</v>
      </c>
      <c r="T2146" s="4">
        <f t="shared" si="200"/>
        <v>1041.1238832371653</v>
      </c>
      <c r="U2146" s="7">
        <f t="shared" si="201"/>
        <v>0.99509000000000003</v>
      </c>
      <c r="V2146" s="7">
        <f t="shared" si="202"/>
        <v>0.99751999999999996</v>
      </c>
      <c r="W2146" s="7">
        <f t="shared" si="203"/>
        <v>0.99306000000000005</v>
      </c>
      <c r="Y2146" s="7">
        <f>1-U2146</f>
        <v>4.9099999999999699E-3</v>
      </c>
      <c r="Z2146" s="7">
        <f>1-V2146</f>
        <v>2.4800000000000377E-3</v>
      </c>
      <c r="AA2146" s="7">
        <f>1-W2146</f>
        <v>6.9399999999999462E-3</v>
      </c>
    </row>
    <row r="2147" spans="1:27" x14ac:dyDescent="0.25">
      <c r="A2147" s="1">
        <v>95908383</v>
      </c>
      <c r="B2147" s="3">
        <v>0.99524999999999997</v>
      </c>
      <c r="C2147" s="1">
        <v>95908383</v>
      </c>
      <c r="D2147" s="3">
        <v>0.99777000000000005</v>
      </c>
      <c r="E2147" s="1">
        <v>95908383</v>
      </c>
      <c r="F2147" s="3">
        <v>0.99312999999999996</v>
      </c>
      <c r="G2147" s="1">
        <v>95908383</v>
      </c>
      <c r="H2147" s="3">
        <v>0.1845</v>
      </c>
      <c r="I2147" s="3">
        <v>0.58450000000000002</v>
      </c>
      <c r="J2147" s="3">
        <v>0.34104000000000001</v>
      </c>
      <c r="R2147" s="6">
        <f t="shared" si="198"/>
        <v>9590.8382999999994</v>
      </c>
      <c r="S2147" s="5">
        <f t="shared" si="199"/>
        <v>9.5908382999999994E-4</v>
      </c>
      <c r="T2147" s="4">
        <f t="shared" si="200"/>
        <v>1042.6617243666803</v>
      </c>
      <c r="U2147" s="7">
        <f t="shared" si="201"/>
        <v>0.99524999999999997</v>
      </c>
      <c r="V2147" s="7">
        <f t="shared" si="202"/>
        <v>0.99777000000000005</v>
      </c>
      <c r="W2147" s="7">
        <f t="shared" si="203"/>
        <v>0.99312999999999996</v>
      </c>
      <c r="Y2147" s="7">
        <f>1-U2147</f>
        <v>4.750000000000032E-3</v>
      </c>
      <c r="Z2147" s="7">
        <f>1-V2147</f>
        <v>2.2299999999999542E-3</v>
      </c>
      <c r="AA2147" s="7">
        <f>1-W2147</f>
        <v>6.8700000000000427E-3</v>
      </c>
    </row>
    <row r="2148" spans="1:27" x14ac:dyDescent="0.25">
      <c r="A2148" s="1">
        <v>95766716</v>
      </c>
      <c r="B2148" s="3">
        <v>0.99507999999999996</v>
      </c>
      <c r="C2148" s="1">
        <v>95766716</v>
      </c>
      <c r="D2148" s="3">
        <v>0.99765999999999999</v>
      </c>
      <c r="E2148" s="1">
        <v>95766716</v>
      </c>
      <c r="F2148" s="3">
        <v>0.99282000000000004</v>
      </c>
      <c r="G2148" s="1">
        <v>95766716</v>
      </c>
      <c r="H2148" s="3">
        <v>0.16517999999999999</v>
      </c>
      <c r="I2148" s="3">
        <v>0.56518000000000002</v>
      </c>
      <c r="J2148" s="3">
        <v>0.31147999999999998</v>
      </c>
      <c r="R2148" s="6">
        <f t="shared" si="198"/>
        <v>9576.6715999999997</v>
      </c>
      <c r="S2148" s="5">
        <f t="shared" si="199"/>
        <v>9.5766715999999995E-4</v>
      </c>
      <c r="T2148" s="4">
        <f t="shared" si="200"/>
        <v>1044.2041262018424</v>
      </c>
      <c r="U2148" s="7">
        <f t="shared" si="201"/>
        <v>0.99507999999999996</v>
      </c>
      <c r="V2148" s="7">
        <f t="shared" si="202"/>
        <v>0.99765999999999999</v>
      </c>
      <c r="W2148" s="7">
        <f t="shared" si="203"/>
        <v>0.99282000000000004</v>
      </c>
      <c r="Y2148" s="7">
        <f>1-U2148</f>
        <v>4.9200000000000355E-3</v>
      </c>
      <c r="Z2148" s="7">
        <f>1-V2148</f>
        <v>2.3400000000000087E-3</v>
      </c>
      <c r="AA2148" s="7">
        <f>1-W2148</f>
        <v>7.1799999999999642E-3</v>
      </c>
    </row>
    <row r="2149" spans="1:27" x14ac:dyDescent="0.25">
      <c r="A2149" s="1">
        <v>95625049</v>
      </c>
      <c r="B2149" s="3">
        <v>0.99460999999999999</v>
      </c>
      <c r="C2149" s="1">
        <v>95625049</v>
      </c>
      <c r="D2149" s="3">
        <v>0.99744999999999995</v>
      </c>
      <c r="E2149" s="1">
        <v>95625049</v>
      </c>
      <c r="F2149" s="3">
        <v>0.99239999999999995</v>
      </c>
      <c r="G2149" s="1">
        <v>95625049</v>
      </c>
      <c r="H2149" s="3">
        <v>0.14754999999999999</v>
      </c>
      <c r="I2149" s="3">
        <v>0.54754999999999998</v>
      </c>
      <c r="J2149" s="3">
        <v>0.28025</v>
      </c>
      <c r="R2149" s="6">
        <f t="shared" si="198"/>
        <v>9562.5048999999999</v>
      </c>
      <c r="S2149" s="5">
        <f t="shared" si="199"/>
        <v>9.5625048999999995E-4</v>
      </c>
      <c r="T2149" s="4">
        <f t="shared" si="200"/>
        <v>1045.7510981249275</v>
      </c>
      <c r="U2149" s="7">
        <f t="shared" si="201"/>
        <v>0.99460999999999999</v>
      </c>
      <c r="V2149" s="7">
        <f t="shared" si="202"/>
        <v>0.99744999999999995</v>
      </c>
      <c r="W2149" s="7">
        <f t="shared" si="203"/>
        <v>0.99239999999999995</v>
      </c>
      <c r="Y2149" s="7">
        <f>1-U2149</f>
        <v>5.3900000000000059E-3</v>
      </c>
      <c r="Z2149" s="7">
        <f>1-V2149</f>
        <v>2.5500000000000522E-3</v>
      </c>
      <c r="AA2149" s="7">
        <f>1-W2149</f>
        <v>7.6000000000000512E-3</v>
      </c>
    </row>
    <row r="2150" spans="1:27" x14ac:dyDescent="0.25">
      <c r="A2150" s="1">
        <v>95483383</v>
      </c>
      <c r="B2150" s="3">
        <v>0.99395</v>
      </c>
      <c r="C2150" s="1">
        <v>95483383</v>
      </c>
      <c r="D2150" s="3">
        <v>0.99734</v>
      </c>
      <c r="E2150" s="1">
        <v>95483383</v>
      </c>
      <c r="F2150" s="3">
        <v>0.99204000000000003</v>
      </c>
      <c r="G2150" s="1">
        <v>95483383</v>
      </c>
      <c r="H2150" s="3">
        <v>0.13192000000000001</v>
      </c>
      <c r="I2150" s="3">
        <v>0.53191999999999995</v>
      </c>
      <c r="J2150" s="3">
        <v>0.25635000000000002</v>
      </c>
      <c r="R2150" s="6">
        <f t="shared" si="198"/>
        <v>9548.3382999999994</v>
      </c>
      <c r="S2150" s="5">
        <f t="shared" si="199"/>
        <v>9.5483382999999992E-4</v>
      </c>
      <c r="T2150" s="4">
        <f t="shared" si="200"/>
        <v>1047.3026495091822</v>
      </c>
      <c r="U2150" s="7">
        <f t="shared" si="201"/>
        <v>0.99395</v>
      </c>
      <c r="V2150" s="7">
        <f t="shared" si="202"/>
        <v>0.99734</v>
      </c>
      <c r="W2150" s="7">
        <f t="shared" si="203"/>
        <v>0.99204000000000003</v>
      </c>
      <c r="Y2150" s="7">
        <f>1-U2150</f>
        <v>6.0499999999999998E-3</v>
      </c>
      <c r="Z2150" s="7">
        <f>1-V2150</f>
        <v>2.6599999999999957E-3</v>
      </c>
      <c r="AA2150" s="7">
        <f>1-W2150</f>
        <v>7.9599999999999671E-3</v>
      </c>
    </row>
    <row r="2151" spans="1:27" x14ac:dyDescent="0.25">
      <c r="A2151" s="1">
        <v>95341716</v>
      </c>
      <c r="B2151" s="3">
        <v>0.99319999999999997</v>
      </c>
      <c r="C2151" s="1">
        <v>95341716</v>
      </c>
      <c r="D2151" s="3">
        <v>0.99729999999999996</v>
      </c>
      <c r="E2151" s="1">
        <v>95341716</v>
      </c>
      <c r="F2151" s="3">
        <v>0.99156999999999995</v>
      </c>
      <c r="G2151" s="1">
        <v>95341716</v>
      </c>
      <c r="H2151" s="3">
        <v>0.11838</v>
      </c>
      <c r="I2151" s="3">
        <v>0.51837999999999995</v>
      </c>
      <c r="J2151" s="3">
        <v>0.24439</v>
      </c>
      <c r="R2151" s="6">
        <f t="shared" si="198"/>
        <v>9534.1715999999997</v>
      </c>
      <c r="S2151" s="5">
        <f t="shared" si="199"/>
        <v>9.5341715999999993E-4</v>
      </c>
      <c r="T2151" s="4">
        <f t="shared" si="200"/>
        <v>1048.8588227214204</v>
      </c>
      <c r="U2151" s="7">
        <f t="shared" si="201"/>
        <v>0.99319999999999997</v>
      </c>
      <c r="V2151" s="7">
        <f t="shared" si="202"/>
        <v>0.99729999999999996</v>
      </c>
      <c r="W2151" s="7">
        <f t="shared" si="203"/>
        <v>0.99156999999999995</v>
      </c>
      <c r="Y2151" s="7">
        <f>1-U2151</f>
        <v>6.8000000000000282E-3</v>
      </c>
      <c r="Z2151" s="7">
        <f>1-V2151</f>
        <v>2.7000000000000357E-3</v>
      </c>
      <c r="AA2151" s="7">
        <f>1-W2151</f>
        <v>8.4300000000000486E-3</v>
      </c>
    </row>
    <row r="2152" spans="1:27" x14ac:dyDescent="0.25">
      <c r="A2152" s="1">
        <v>95200049</v>
      </c>
      <c r="B2152" s="3">
        <v>0.99250000000000005</v>
      </c>
      <c r="C2152" s="1">
        <v>95200049</v>
      </c>
      <c r="D2152" s="3">
        <v>0.99712000000000001</v>
      </c>
      <c r="E2152" s="1">
        <v>95200049</v>
      </c>
      <c r="F2152" s="3">
        <v>0.99082999999999999</v>
      </c>
      <c r="G2152" s="1">
        <v>95200049</v>
      </c>
      <c r="H2152" s="3">
        <v>0.10684</v>
      </c>
      <c r="I2152" s="3">
        <v>0.50683999999999996</v>
      </c>
      <c r="J2152" s="3">
        <v>0.24559</v>
      </c>
      <c r="R2152" s="6">
        <f t="shared" si="198"/>
        <v>9520.0048999999999</v>
      </c>
      <c r="S2152" s="5">
        <f t="shared" si="199"/>
        <v>9.5200049000000004E-4</v>
      </c>
      <c r="T2152" s="4">
        <f t="shared" si="200"/>
        <v>1050.4196274100657</v>
      </c>
      <c r="U2152" s="7">
        <f t="shared" si="201"/>
        <v>0.99250000000000005</v>
      </c>
      <c r="V2152" s="7">
        <f t="shared" si="202"/>
        <v>0.99712000000000001</v>
      </c>
      <c r="W2152" s="7">
        <f t="shared" si="203"/>
        <v>0.99082999999999999</v>
      </c>
      <c r="Y2152" s="7">
        <f>1-U2152</f>
        <v>7.4999999999999512E-3</v>
      </c>
      <c r="Z2152" s="7">
        <f>1-V2152</f>
        <v>2.8799999999999937E-3</v>
      </c>
      <c r="AA2152" s="7">
        <f>1-W2152</f>
        <v>9.1700000000000115E-3</v>
      </c>
    </row>
    <row r="2153" spans="1:27" x14ac:dyDescent="0.25">
      <c r="A2153" s="1">
        <v>95058382</v>
      </c>
      <c r="B2153" s="3">
        <v>0.99207999999999996</v>
      </c>
      <c r="C2153" s="1">
        <v>95058382</v>
      </c>
      <c r="D2153" s="3">
        <v>0.99680000000000002</v>
      </c>
      <c r="E2153" s="1">
        <v>95058382</v>
      </c>
      <c r="F2153" s="3">
        <v>0.99007999999999996</v>
      </c>
      <c r="G2153" s="1">
        <v>95058382</v>
      </c>
      <c r="H2153" s="3">
        <v>9.7180000000000002E-2</v>
      </c>
      <c r="I2153" s="3">
        <v>0.49718000000000001</v>
      </c>
      <c r="J2153" s="3">
        <v>0.25856000000000001</v>
      </c>
      <c r="R2153" s="6">
        <f t="shared" si="198"/>
        <v>9505.8382000000001</v>
      </c>
      <c r="S2153" s="5">
        <f t="shared" si="199"/>
        <v>9.5058382000000005E-4</v>
      </c>
      <c r="T2153" s="4">
        <f t="shared" si="200"/>
        <v>1051.9850842822045</v>
      </c>
      <c r="U2153" s="7">
        <f t="shared" si="201"/>
        <v>0.99207999999999996</v>
      </c>
      <c r="V2153" s="7">
        <f t="shared" si="202"/>
        <v>0.99680000000000002</v>
      </c>
      <c r="W2153" s="7">
        <f t="shared" si="203"/>
        <v>0.99007999999999996</v>
      </c>
      <c r="Y2153" s="7">
        <f>1-U2153</f>
        <v>7.9200000000000381E-3</v>
      </c>
      <c r="Z2153" s="7">
        <f>1-V2153</f>
        <v>3.1999999999999806E-3</v>
      </c>
      <c r="AA2153" s="7">
        <f>1-W2153</f>
        <v>9.9200000000000399E-3</v>
      </c>
    </row>
    <row r="2154" spans="1:27" x14ac:dyDescent="0.25">
      <c r="A2154" s="1">
        <v>94916716</v>
      </c>
      <c r="B2154" s="3">
        <v>0.99209000000000003</v>
      </c>
      <c r="C2154" s="1">
        <v>94916716</v>
      </c>
      <c r="D2154" s="3">
        <v>0.99651999999999996</v>
      </c>
      <c r="E2154" s="1">
        <v>94916716</v>
      </c>
      <c r="F2154" s="3">
        <v>0.98977999999999999</v>
      </c>
      <c r="G2154" s="1">
        <v>94916716</v>
      </c>
      <c r="H2154" s="3">
        <v>8.9190000000000005E-2</v>
      </c>
      <c r="I2154" s="3">
        <v>0.48919000000000001</v>
      </c>
      <c r="J2154" s="3">
        <v>0.27922000000000002</v>
      </c>
      <c r="R2154" s="6">
        <f t="shared" si="198"/>
        <v>9491.6715999999997</v>
      </c>
      <c r="S2154" s="5">
        <f t="shared" si="199"/>
        <v>9.4916716000000001E-4</v>
      </c>
      <c r="T2154" s="4">
        <f t="shared" si="200"/>
        <v>1053.5552030687618</v>
      </c>
      <c r="U2154" s="7">
        <f t="shared" si="201"/>
        <v>0.99209000000000003</v>
      </c>
      <c r="V2154" s="7">
        <f t="shared" si="202"/>
        <v>0.99651999999999996</v>
      </c>
      <c r="W2154" s="7">
        <f t="shared" si="203"/>
        <v>0.98977999999999999</v>
      </c>
      <c r="Y2154" s="7">
        <f>1-U2154</f>
        <v>7.9099999999999726E-3</v>
      </c>
      <c r="Z2154" s="7">
        <f>1-V2154</f>
        <v>3.4800000000000386E-3</v>
      </c>
      <c r="AA2154" s="7">
        <f>1-W2154</f>
        <v>1.0220000000000007E-2</v>
      </c>
    </row>
    <row r="2155" spans="1:27" x14ac:dyDescent="0.25">
      <c r="A2155" s="1">
        <v>94775049</v>
      </c>
      <c r="B2155" s="3">
        <v>0.99243999999999999</v>
      </c>
      <c r="C2155" s="1">
        <v>94775049</v>
      </c>
      <c r="D2155" s="3">
        <v>0.99650000000000005</v>
      </c>
      <c r="E2155" s="1">
        <v>94775049</v>
      </c>
      <c r="F2155" s="3">
        <v>0.99006000000000005</v>
      </c>
      <c r="G2155" s="1">
        <v>94775049</v>
      </c>
      <c r="H2155" s="3">
        <v>8.2619999999999999E-2</v>
      </c>
      <c r="I2155" s="3">
        <v>0.48261999999999999</v>
      </c>
      <c r="J2155" s="3">
        <v>0.30110999999999999</v>
      </c>
      <c r="R2155" s="6">
        <f t="shared" si="198"/>
        <v>9477.5048999999999</v>
      </c>
      <c r="S2155" s="5">
        <f t="shared" si="199"/>
        <v>9.4775049000000002E-4</v>
      </c>
      <c r="T2155" s="4">
        <f t="shared" si="200"/>
        <v>1055.1300268913603</v>
      </c>
      <c r="U2155" s="7">
        <f t="shared" si="201"/>
        <v>0.99243999999999999</v>
      </c>
      <c r="V2155" s="7">
        <f t="shared" si="202"/>
        <v>0.99650000000000005</v>
      </c>
      <c r="W2155" s="7">
        <f t="shared" si="203"/>
        <v>0.99006000000000005</v>
      </c>
      <c r="Y2155" s="7">
        <f>1-U2155</f>
        <v>7.5600000000000112E-3</v>
      </c>
      <c r="Z2155" s="7">
        <f>1-V2155</f>
        <v>3.4999999999999476E-3</v>
      </c>
      <c r="AA2155" s="7">
        <f>1-W2155</f>
        <v>9.9399999999999489E-3</v>
      </c>
    </row>
    <row r="2156" spans="1:27" x14ac:dyDescent="0.25">
      <c r="A2156" s="1">
        <v>94633382</v>
      </c>
      <c r="B2156" s="3">
        <v>0.99287999999999998</v>
      </c>
      <c r="C2156" s="1">
        <v>94633382</v>
      </c>
      <c r="D2156" s="3">
        <v>0.99673</v>
      </c>
      <c r="E2156" s="1">
        <v>94633382</v>
      </c>
      <c r="F2156" s="3">
        <v>0.99065000000000003</v>
      </c>
      <c r="G2156" s="1">
        <v>94633382</v>
      </c>
      <c r="H2156" s="3">
        <v>7.7289999999999998E-2</v>
      </c>
      <c r="I2156" s="3">
        <v>0.47728999999999999</v>
      </c>
      <c r="J2156" s="3">
        <v>0.31698999999999999</v>
      </c>
      <c r="R2156" s="6">
        <f t="shared" si="198"/>
        <v>9463.3382000000001</v>
      </c>
      <c r="S2156" s="5">
        <f t="shared" si="199"/>
        <v>9.4633382000000002E-4</v>
      </c>
      <c r="T2156" s="4">
        <f t="shared" si="200"/>
        <v>1056.7095657640134</v>
      </c>
      <c r="U2156" s="7">
        <f t="shared" si="201"/>
        <v>0.99287999999999998</v>
      </c>
      <c r="V2156" s="7">
        <f t="shared" si="202"/>
        <v>0.99673</v>
      </c>
      <c r="W2156" s="7">
        <f t="shared" si="203"/>
        <v>0.99065000000000003</v>
      </c>
      <c r="Y2156" s="7">
        <f>1-U2156</f>
        <v>7.1200000000000152E-3</v>
      </c>
      <c r="Z2156" s="7">
        <f>1-V2156</f>
        <v>3.2699999999999951E-3</v>
      </c>
      <c r="AA2156" s="7">
        <f>1-W2156</f>
        <v>9.3499999999999694E-3</v>
      </c>
    </row>
    <row r="2157" spans="1:27" x14ac:dyDescent="0.25">
      <c r="A2157" s="1">
        <v>94491715</v>
      </c>
      <c r="B2157" s="3">
        <v>0.99321999999999999</v>
      </c>
      <c r="C2157" s="1">
        <v>94491715</v>
      </c>
      <c r="D2157" s="3">
        <v>0.99704999999999999</v>
      </c>
      <c r="E2157" s="1">
        <v>94491715</v>
      </c>
      <c r="F2157" s="3">
        <v>0.99119999999999997</v>
      </c>
      <c r="G2157" s="1">
        <v>94491715</v>
      </c>
      <c r="H2157" s="3">
        <v>7.3139999999999997E-2</v>
      </c>
      <c r="I2157" s="3">
        <v>0.47314000000000001</v>
      </c>
      <c r="J2157" s="3">
        <v>0.32195000000000001</v>
      </c>
      <c r="R2157" s="6">
        <f t="shared" si="198"/>
        <v>9449.1715000000004</v>
      </c>
      <c r="S2157" s="5">
        <f t="shared" si="199"/>
        <v>9.4491715000000003E-4</v>
      </c>
      <c r="T2157" s="4">
        <f t="shared" si="200"/>
        <v>1058.2938408938815</v>
      </c>
      <c r="U2157" s="7">
        <f t="shared" si="201"/>
        <v>0.99321999999999999</v>
      </c>
      <c r="V2157" s="7">
        <f t="shared" si="202"/>
        <v>0.99704999999999999</v>
      </c>
      <c r="W2157" s="7">
        <f t="shared" si="203"/>
        <v>0.99119999999999997</v>
      </c>
      <c r="Y2157" s="7">
        <f>1-U2157</f>
        <v>6.7800000000000082E-3</v>
      </c>
      <c r="Z2157" s="7">
        <f>1-V2157</f>
        <v>2.9500000000000082E-3</v>
      </c>
      <c r="AA2157" s="7">
        <f>1-W2157</f>
        <v>8.80000000000003E-3</v>
      </c>
    </row>
    <row r="2158" spans="1:27" x14ac:dyDescent="0.25">
      <c r="A2158" s="1">
        <v>94350049</v>
      </c>
      <c r="B2158" s="3">
        <v>0.99351</v>
      </c>
      <c r="C2158" s="1">
        <v>94350049</v>
      </c>
      <c r="D2158" s="3">
        <v>0.99734</v>
      </c>
      <c r="E2158" s="1">
        <v>94350049</v>
      </c>
      <c r="F2158" s="3">
        <v>0.99163999999999997</v>
      </c>
      <c r="G2158" s="1">
        <v>94350049</v>
      </c>
      <c r="H2158" s="3">
        <v>7.0129999999999998E-2</v>
      </c>
      <c r="I2158" s="3">
        <v>0.47012999999999999</v>
      </c>
      <c r="J2158" s="3">
        <v>0.31619999999999998</v>
      </c>
      <c r="R2158" s="6">
        <f t="shared" si="198"/>
        <v>9435.0048999999999</v>
      </c>
      <c r="S2158" s="5">
        <f t="shared" si="199"/>
        <v>9.4350049E-4</v>
      </c>
      <c r="T2158" s="4">
        <f t="shared" si="200"/>
        <v>1059.8828623819793</v>
      </c>
      <c r="U2158" s="7">
        <f t="shared" si="201"/>
        <v>0.99351</v>
      </c>
      <c r="V2158" s="7">
        <f t="shared" si="202"/>
        <v>0.99734</v>
      </c>
      <c r="W2158" s="7">
        <f t="shared" si="203"/>
        <v>0.99163999999999997</v>
      </c>
      <c r="Y2158" s="7">
        <f>1-U2158</f>
        <v>6.4899999999999958E-3</v>
      </c>
      <c r="Z2158" s="7">
        <f>1-V2158</f>
        <v>2.6599999999999957E-3</v>
      </c>
      <c r="AA2158" s="7">
        <f>1-W2158</f>
        <v>8.3600000000000341E-3</v>
      </c>
    </row>
    <row r="2159" spans="1:27" x14ac:dyDescent="0.25">
      <c r="A2159" s="1">
        <v>94208382</v>
      </c>
      <c r="B2159" s="3">
        <v>0.99392999999999998</v>
      </c>
      <c r="C2159" s="1">
        <v>94208382</v>
      </c>
      <c r="D2159" s="3">
        <v>0.99765000000000004</v>
      </c>
      <c r="E2159" s="1">
        <v>94208382</v>
      </c>
      <c r="F2159" s="3">
        <v>0.99212</v>
      </c>
      <c r="G2159" s="1">
        <v>94208382</v>
      </c>
      <c r="H2159" s="3">
        <v>6.8269999999999997E-2</v>
      </c>
      <c r="I2159" s="3">
        <v>0.46827000000000002</v>
      </c>
      <c r="J2159" s="3">
        <v>0.30507000000000001</v>
      </c>
      <c r="R2159" s="6">
        <f t="shared" si="198"/>
        <v>9420.8382000000001</v>
      </c>
      <c r="S2159" s="5">
        <f t="shared" si="199"/>
        <v>9.4208382E-4</v>
      </c>
      <c r="T2159" s="4">
        <f t="shared" si="200"/>
        <v>1061.4766741243895</v>
      </c>
      <c r="U2159" s="7">
        <f t="shared" si="201"/>
        <v>0.99392999999999998</v>
      </c>
      <c r="V2159" s="7">
        <f t="shared" si="202"/>
        <v>0.99765000000000004</v>
      </c>
      <c r="W2159" s="7">
        <f t="shared" si="203"/>
        <v>0.99212</v>
      </c>
      <c r="Y2159" s="7">
        <f>1-U2159</f>
        <v>6.0700000000000198E-3</v>
      </c>
      <c r="Z2159" s="7">
        <f>1-V2159</f>
        <v>2.3499999999999632E-3</v>
      </c>
      <c r="AA2159" s="7">
        <f>1-W2159</f>
        <v>7.8799999999999981E-3</v>
      </c>
    </row>
    <row r="2160" spans="1:27" x14ac:dyDescent="0.25">
      <c r="A2160" s="1">
        <v>94066715</v>
      </c>
      <c r="B2160" s="3">
        <v>0.99448999999999999</v>
      </c>
      <c r="C2160" s="1">
        <v>94066715</v>
      </c>
      <c r="D2160" s="3">
        <v>0.998</v>
      </c>
      <c r="E2160" s="1">
        <v>94066715</v>
      </c>
      <c r="F2160" s="3">
        <v>0.99278999999999995</v>
      </c>
      <c r="G2160" s="1">
        <v>94066715</v>
      </c>
      <c r="H2160" s="3">
        <v>6.7519999999999997E-2</v>
      </c>
      <c r="I2160" s="3">
        <v>0.46751999999999999</v>
      </c>
      <c r="J2160" s="3">
        <v>0.29582999999999998</v>
      </c>
      <c r="R2160" s="6">
        <f t="shared" si="198"/>
        <v>9406.6715000000004</v>
      </c>
      <c r="S2160" s="5">
        <f t="shared" si="199"/>
        <v>9.4066715000000001E-4</v>
      </c>
      <c r="T2160" s="4">
        <f t="shared" si="200"/>
        <v>1063.075286513407</v>
      </c>
      <c r="U2160" s="7">
        <f t="shared" si="201"/>
        <v>0.99448999999999999</v>
      </c>
      <c r="V2160" s="7">
        <f t="shared" si="202"/>
        <v>0.998</v>
      </c>
      <c r="W2160" s="7">
        <f t="shared" si="203"/>
        <v>0.99278999999999995</v>
      </c>
      <c r="Y2160" s="7">
        <f>1-U2160</f>
        <v>5.5100000000000149E-3</v>
      </c>
      <c r="Z2160" s="7">
        <f>1-V2160</f>
        <v>2.0000000000000018E-3</v>
      </c>
      <c r="AA2160" s="7">
        <f>1-W2160</f>
        <v>7.2100000000000497E-3</v>
      </c>
    </row>
    <row r="2161" spans="1:27" x14ac:dyDescent="0.25">
      <c r="A2161" s="1">
        <v>93925048</v>
      </c>
      <c r="B2161" s="3">
        <v>0.99494000000000005</v>
      </c>
      <c r="C2161" s="1">
        <v>93925048</v>
      </c>
      <c r="D2161" s="3">
        <v>0.99826999999999999</v>
      </c>
      <c r="E2161" s="1">
        <v>93925048</v>
      </c>
      <c r="F2161" s="3">
        <v>0.99351</v>
      </c>
      <c r="G2161" s="1">
        <v>93925048</v>
      </c>
      <c r="H2161" s="3">
        <v>6.7830000000000001E-2</v>
      </c>
      <c r="I2161" s="3">
        <v>0.46783000000000002</v>
      </c>
      <c r="J2161" s="3">
        <v>0.29414000000000001</v>
      </c>
      <c r="R2161" s="6">
        <f t="shared" si="198"/>
        <v>9392.5048000000006</v>
      </c>
      <c r="S2161" s="5">
        <f t="shared" si="199"/>
        <v>9.3925048000000001E-4</v>
      </c>
      <c r="T2161" s="4">
        <f t="shared" si="200"/>
        <v>1064.6787212714546</v>
      </c>
      <c r="U2161" s="7">
        <f t="shared" si="201"/>
        <v>0.99494000000000005</v>
      </c>
      <c r="V2161" s="7">
        <f t="shared" si="202"/>
        <v>0.99826999999999999</v>
      </c>
      <c r="W2161" s="7">
        <f t="shared" si="203"/>
        <v>0.99351</v>
      </c>
      <c r="Y2161" s="7">
        <f>1-U2161</f>
        <v>5.0599999999999534E-3</v>
      </c>
      <c r="Z2161" s="7">
        <f>1-V2161</f>
        <v>1.7300000000000093E-3</v>
      </c>
      <c r="AA2161" s="7">
        <f>1-W2161</f>
        <v>6.4899999999999958E-3</v>
      </c>
    </row>
    <row r="2162" spans="1:27" x14ac:dyDescent="0.25">
      <c r="A2162" s="1">
        <v>93783382</v>
      </c>
      <c r="B2162" s="3">
        <v>0.99512</v>
      </c>
      <c r="C2162" s="1">
        <v>93783382</v>
      </c>
      <c r="D2162" s="3">
        <v>0.99827999999999995</v>
      </c>
      <c r="E2162" s="1">
        <v>93783382</v>
      </c>
      <c r="F2162" s="3">
        <v>0.99402000000000001</v>
      </c>
      <c r="G2162" s="1">
        <v>93783382</v>
      </c>
      <c r="H2162" s="3">
        <v>6.9059999999999996E-2</v>
      </c>
      <c r="I2162" s="3">
        <v>0.46905999999999998</v>
      </c>
      <c r="J2162" s="3">
        <v>0.30162</v>
      </c>
      <c r="R2162" s="6">
        <f t="shared" si="198"/>
        <v>9378.3382000000001</v>
      </c>
      <c r="S2162" s="5">
        <f t="shared" si="199"/>
        <v>9.3783381999999998E-4</v>
      </c>
      <c r="T2162" s="4">
        <f t="shared" si="200"/>
        <v>1066.2869888825294</v>
      </c>
      <c r="U2162" s="7">
        <f t="shared" si="201"/>
        <v>0.99512</v>
      </c>
      <c r="V2162" s="7">
        <f t="shared" si="202"/>
        <v>0.99827999999999995</v>
      </c>
      <c r="W2162" s="7">
        <f t="shared" si="203"/>
        <v>0.99402000000000001</v>
      </c>
      <c r="Y2162" s="7">
        <f>1-U2162</f>
        <v>4.8799999999999955E-3</v>
      </c>
      <c r="Z2162" s="7">
        <f>1-V2162</f>
        <v>1.7200000000000548E-3</v>
      </c>
      <c r="AA2162" s="7">
        <f>1-W2162</f>
        <v>5.9799999999999853E-3</v>
      </c>
    </row>
    <row r="2163" spans="1:27" x14ac:dyDescent="0.25">
      <c r="A2163" s="1">
        <v>93641715</v>
      </c>
      <c r="B2163" s="3">
        <v>0.99517999999999995</v>
      </c>
      <c r="C2163" s="1">
        <v>93641715</v>
      </c>
      <c r="D2163" s="3">
        <v>0.99809999999999999</v>
      </c>
      <c r="E2163" s="1">
        <v>93641715</v>
      </c>
      <c r="F2163" s="3">
        <v>0.99429000000000001</v>
      </c>
      <c r="G2163" s="1">
        <v>93641715</v>
      </c>
      <c r="H2163" s="3">
        <v>7.0999999999999994E-2</v>
      </c>
      <c r="I2163" s="3">
        <v>0.47099999999999997</v>
      </c>
      <c r="J2163" s="3">
        <v>0.31530999999999998</v>
      </c>
      <c r="R2163" s="6">
        <f t="shared" si="198"/>
        <v>9364.1715000000004</v>
      </c>
      <c r="S2163" s="5">
        <f t="shared" si="199"/>
        <v>9.3641714999999999E-4</v>
      </c>
      <c r="T2163" s="4">
        <f t="shared" si="200"/>
        <v>1067.9001340374853</v>
      </c>
      <c r="U2163" s="7">
        <f t="shared" si="201"/>
        <v>0.99517999999999995</v>
      </c>
      <c r="V2163" s="7">
        <f t="shared" si="202"/>
        <v>0.99809999999999999</v>
      </c>
      <c r="W2163" s="7">
        <f t="shared" si="203"/>
        <v>0.99429000000000001</v>
      </c>
      <c r="Y2163" s="7">
        <f>1-U2163</f>
        <v>4.8200000000000465E-3</v>
      </c>
      <c r="Z2163" s="7">
        <f>1-V2163</f>
        <v>1.9000000000000128E-3</v>
      </c>
      <c r="AA2163" s="7">
        <f>1-W2163</f>
        <v>5.7099999999999929E-3</v>
      </c>
    </row>
    <row r="2164" spans="1:27" x14ac:dyDescent="0.25">
      <c r="A2164" s="1">
        <v>93500048</v>
      </c>
      <c r="B2164" s="3">
        <v>0.99531999999999998</v>
      </c>
      <c r="C2164" s="1">
        <v>93500048</v>
      </c>
      <c r="D2164" s="3">
        <v>0.99792999999999998</v>
      </c>
      <c r="E2164" s="1">
        <v>93500048</v>
      </c>
      <c r="F2164" s="3">
        <v>0.99450000000000005</v>
      </c>
      <c r="G2164" s="1">
        <v>93500048</v>
      </c>
      <c r="H2164" s="3">
        <v>7.331E-2</v>
      </c>
      <c r="I2164" s="3">
        <v>0.47331000000000001</v>
      </c>
      <c r="J2164" s="3">
        <v>0.32868999999999998</v>
      </c>
      <c r="R2164" s="6">
        <f t="shared" si="198"/>
        <v>9350.0048000000006</v>
      </c>
      <c r="S2164" s="5">
        <f t="shared" si="199"/>
        <v>9.350004800000001E-4</v>
      </c>
      <c r="T2164" s="4">
        <f t="shared" si="200"/>
        <v>1069.5181675200849</v>
      </c>
      <c r="U2164" s="7">
        <f t="shared" si="201"/>
        <v>0.99531999999999998</v>
      </c>
      <c r="V2164" s="7">
        <f t="shared" si="202"/>
        <v>0.99792999999999998</v>
      </c>
      <c r="W2164" s="7">
        <f t="shared" si="203"/>
        <v>0.99450000000000005</v>
      </c>
      <c r="Y2164" s="7">
        <f>1-U2164</f>
        <v>4.6800000000000175E-3</v>
      </c>
      <c r="Z2164" s="7">
        <f>1-V2164</f>
        <v>2.0700000000000163E-3</v>
      </c>
      <c r="AA2164" s="7">
        <f>1-W2164</f>
        <v>5.4999999999999494E-3</v>
      </c>
    </row>
    <row r="2165" spans="1:27" x14ac:dyDescent="0.25">
      <c r="A2165" s="1">
        <v>93358381</v>
      </c>
      <c r="B2165" s="3">
        <v>0.99548999999999999</v>
      </c>
      <c r="C2165" s="1">
        <v>93358381</v>
      </c>
      <c r="D2165" s="3">
        <v>0.99782999999999999</v>
      </c>
      <c r="E2165" s="1">
        <v>93358381</v>
      </c>
      <c r="F2165" s="3">
        <v>0.99473999999999996</v>
      </c>
      <c r="G2165" s="1">
        <v>93358381</v>
      </c>
      <c r="H2165" s="3">
        <v>7.5550000000000006E-2</v>
      </c>
      <c r="I2165" s="3">
        <v>0.47554999999999997</v>
      </c>
      <c r="J2165" s="3">
        <v>0.33481</v>
      </c>
      <c r="R2165" s="6">
        <f t="shared" si="198"/>
        <v>9335.8381000000008</v>
      </c>
      <c r="S2165" s="5">
        <f t="shared" si="199"/>
        <v>9.3358381000000011E-4</v>
      </c>
      <c r="T2165" s="4">
        <f t="shared" si="200"/>
        <v>1071.1411115837579</v>
      </c>
      <c r="U2165" s="7">
        <f t="shared" si="201"/>
        <v>0.99548999999999999</v>
      </c>
      <c r="V2165" s="7">
        <f t="shared" si="202"/>
        <v>0.99782999999999999</v>
      </c>
      <c r="W2165" s="7">
        <f t="shared" si="203"/>
        <v>0.99473999999999996</v>
      </c>
      <c r="Y2165" s="7">
        <f>1-U2165</f>
        <v>4.510000000000014E-3</v>
      </c>
      <c r="Z2165" s="7">
        <f>1-V2165</f>
        <v>2.1700000000000053E-3</v>
      </c>
      <c r="AA2165" s="7">
        <f>1-W2165</f>
        <v>5.2600000000000424E-3</v>
      </c>
    </row>
    <row r="2166" spans="1:27" x14ac:dyDescent="0.25">
      <c r="A2166" s="1">
        <v>93216715</v>
      </c>
      <c r="B2166" s="3">
        <v>0.99555000000000005</v>
      </c>
      <c r="C2166" s="1">
        <v>93216715</v>
      </c>
      <c r="D2166" s="3">
        <v>0.99761</v>
      </c>
      <c r="E2166" s="1">
        <v>93216715</v>
      </c>
      <c r="F2166" s="3">
        <v>0.99497000000000002</v>
      </c>
      <c r="G2166" s="1">
        <v>93216715</v>
      </c>
      <c r="H2166" s="3">
        <v>7.732E-2</v>
      </c>
      <c r="I2166" s="3">
        <v>0.47732000000000002</v>
      </c>
      <c r="J2166" s="3">
        <v>0.32985999999999999</v>
      </c>
      <c r="R2166" s="6">
        <f t="shared" si="198"/>
        <v>9321.6715000000004</v>
      </c>
      <c r="S2166" s="5">
        <f t="shared" si="199"/>
        <v>9.3216715000000007E-4</v>
      </c>
      <c r="T2166" s="4">
        <f t="shared" si="200"/>
        <v>1072.7689771088801</v>
      </c>
      <c r="U2166" s="7">
        <f t="shared" si="201"/>
        <v>0.99555000000000005</v>
      </c>
      <c r="V2166" s="7">
        <f t="shared" si="202"/>
        <v>0.99761</v>
      </c>
      <c r="W2166" s="7">
        <f t="shared" si="203"/>
        <v>0.99497000000000002</v>
      </c>
      <c r="Y2166" s="7">
        <f>1-U2166</f>
        <v>4.449999999999954E-3</v>
      </c>
      <c r="Z2166" s="7">
        <f>1-V2166</f>
        <v>2.3900000000000032E-3</v>
      </c>
      <c r="AA2166" s="7">
        <f>1-W2166</f>
        <v>5.0299999999999789E-3</v>
      </c>
    </row>
    <row r="2167" spans="1:27" x14ac:dyDescent="0.25">
      <c r="A2167" s="1">
        <v>93075048</v>
      </c>
      <c r="B2167" s="3">
        <v>0.99560999999999999</v>
      </c>
      <c r="C2167" s="1">
        <v>93075048</v>
      </c>
      <c r="D2167" s="3">
        <v>0.99714000000000003</v>
      </c>
      <c r="E2167" s="1">
        <v>93075048</v>
      </c>
      <c r="F2167" s="3">
        <v>0.99521000000000004</v>
      </c>
      <c r="G2167" s="1">
        <v>93075048</v>
      </c>
      <c r="H2167" s="3">
        <v>7.8340000000000007E-2</v>
      </c>
      <c r="I2167" s="3">
        <v>0.47833999999999999</v>
      </c>
      <c r="J2167" s="3">
        <v>0.3145</v>
      </c>
      <c r="R2167" s="6">
        <f t="shared" si="198"/>
        <v>9307.5048000000006</v>
      </c>
      <c r="S2167" s="5">
        <f t="shared" si="199"/>
        <v>9.3075048000000008E-4</v>
      </c>
      <c r="T2167" s="4">
        <f t="shared" si="200"/>
        <v>1074.401809602075</v>
      </c>
      <c r="U2167" s="7">
        <f t="shared" si="201"/>
        <v>0.99560999999999999</v>
      </c>
      <c r="V2167" s="7">
        <f t="shared" si="202"/>
        <v>0.99714000000000003</v>
      </c>
      <c r="W2167" s="7">
        <f t="shared" si="203"/>
        <v>0.99521000000000004</v>
      </c>
      <c r="Y2167" s="7">
        <f>1-U2167</f>
        <v>4.390000000000005E-3</v>
      </c>
      <c r="Z2167" s="7">
        <f>1-V2167</f>
        <v>2.8599999999999737E-3</v>
      </c>
      <c r="AA2167" s="7">
        <f>1-W2167</f>
        <v>4.789999999999961E-3</v>
      </c>
    </row>
    <row r="2168" spans="1:27" x14ac:dyDescent="0.25">
      <c r="A2168" s="1">
        <v>92933381</v>
      </c>
      <c r="B2168" s="3">
        <v>0.99587000000000003</v>
      </c>
      <c r="C2168" s="1">
        <v>92933381</v>
      </c>
      <c r="D2168" s="3">
        <v>0.99666999999999994</v>
      </c>
      <c r="E2168" s="1">
        <v>92933381</v>
      </c>
      <c r="F2168" s="3">
        <v>0.99556</v>
      </c>
      <c r="G2168" s="1">
        <v>92933381</v>
      </c>
      <c r="H2168" s="3">
        <v>7.8450000000000006E-2</v>
      </c>
      <c r="I2168" s="3">
        <v>0.47844999999999999</v>
      </c>
      <c r="J2168" s="3">
        <v>0.29228999999999999</v>
      </c>
      <c r="R2168" s="6">
        <f t="shared" si="198"/>
        <v>9293.3381000000008</v>
      </c>
      <c r="S2168" s="5">
        <f t="shared" si="199"/>
        <v>9.2933381000000008E-4</v>
      </c>
      <c r="T2168" s="4">
        <f t="shared" si="200"/>
        <v>1076.039620252275</v>
      </c>
      <c r="U2168" s="7">
        <f t="shared" si="201"/>
        <v>0.99587000000000003</v>
      </c>
      <c r="V2168" s="7">
        <f t="shared" si="202"/>
        <v>0.99666999999999994</v>
      </c>
      <c r="W2168" s="7">
        <f t="shared" si="203"/>
        <v>0.99556</v>
      </c>
      <c r="Y2168" s="7">
        <f>1-U2168</f>
        <v>4.129999999999967E-3</v>
      </c>
      <c r="Z2168" s="7">
        <f>1-V2168</f>
        <v>3.3300000000000551E-3</v>
      </c>
      <c r="AA2168" s="7">
        <f>1-W2168</f>
        <v>4.4399999999999995E-3</v>
      </c>
    </row>
    <row r="2169" spans="1:27" x14ac:dyDescent="0.25">
      <c r="A2169" s="1">
        <v>92791714</v>
      </c>
      <c r="B2169" s="3">
        <v>0.99631000000000003</v>
      </c>
      <c r="C2169" s="1">
        <v>92791714</v>
      </c>
      <c r="D2169" s="3">
        <v>0.99656</v>
      </c>
      <c r="E2169" s="1">
        <v>92791714</v>
      </c>
      <c r="F2169" s="3">
        <v>0.99602999999999997</v>
      </c>
      <c r="G2169" s="1">
        <v>92791714</v>
      </c>
      <c r="H2169" s="3">
        <v>7.7530000000000002E-2</v>
      </c>
      <c r="I2169" s="3">
        <v>0.47753000000000001</v>
      </c>
      <c r="J2169" s="3">
        <v>0.26717000000000002</v>
      </c>
      <c r="R2169" s="6">
        <f t="shared" si="198"/>
        <v>9279.1713999999993</v>
      </c>
      <c r="S2169" s="5">
        <f t="shared" si="199"/>
        <v>9.2791713999999987E-4</v>
      </c>
      <c r="T2169" s="4">
        <f t="shared" si="200"/>
        <v>1077.6824318602414</v>
      </c>
      <c r="U2169" s="7">
        <f t="shared" si="201"/>
        <v>0.99631000000000003</v>
      </c>
      <c r="V2169" s="7">
        <f t="shared" si="202"/>
        <v>0.99656</v>
      </c>
      <c r="W2169" s="7">
        <f t="shared" si="203"/>
        <v>0.99602999999999997</v>
      </c>
      <c r="Y2169" s="7">
        <f>1-U2169</f>
        <v>3.6899999999999711E-3</v>
      </c>
      <c r="Z2169" s="7">
        <f>1-V2169</f>
        <v>3.4399999999999986E-3</v>
      </c>
      <c r="AA2169" s="7">
        <f>1-W2169</f>
        <v>3.9700000000000291E-3</v>
      </c>
    </row>
    <row r="2170" spans="1:27" x14ac:dyDescent="0.25">
      <c r="A2170" s="1">
        <v>92650048</v>
      </c>
      <c r="B2170" s="3">
        <v>0.99675999999999998</v>
      </c>
      <c r="C2170" s="1">
        <v>92650048</v>
      </c>
      <c r="D2170" s="3">
        <v>0.99695999999999996</v>
      </c>
      <c r="E2170" s="1">
        <v>92650048</v>
      </c>
      <c r="F2170" s="3">
        <v>0.99651000000000001</v>
      </c>
      <c r="G2170" s="1">
        <v>92650048</v>
      </c>
      <c r="H2170" s="3">
        <v>7.553E-2</v>
      </c>
      <c r="I2170" s="3">
        <v>0.47553000000000001</v>
      </c>
      <c r="J2170" s="3">
        <v>0.24204999999999999</v>
      </c>
      <c r="R2170" s="6">
        <f t="shared" si="198"/>
        <v>9265.0048000000006</v>
      </c>
      <c r="S2170" s="5">
        <f t="shared" si="199"/>
        <v>9.2650048000000006E-4</v>
      </c>
      <c r="T2170" s="4">
        <f t="shared" si="200"/>
        <v>1079.330255716651</v>
      </c>
      <c r="U2170" s="7">
        <f t="shared" si="201"/>
        <v>0.99675999999999998</v>
      </c>
      <c r="V2170" s="7">
        <f t="shared" si="202"/>
        <v>0.99695999999999996</v>
      </c>
      <c r="W2170" s="7">
        <f t="shared" si="203"/>
        <v>0.99651000000000001</v>
      </c>
      <c r="Y2170" s="7">
        <f>1-U2170</f>
        <v>3.2400000000000206E-3</v>
      </c>
      <c r="Z2170" s="7">
        <f>1-V2170</f>
        <v>3.0400000000000427E-3</v>
      </c>
      <c r="AA2170" s="7">
        <f>1-W2170</f>
        <v>3.4899999999999931E-3</v>
      </c>
    </row>
    <row r="2171" spans="1:27" x14ac:dyDescent="0.25">
      <c r="A2171" s="1">
        <v>92508381</v>
      </c>
      <c r="B2171" s="3">
        <v>0.99707000000000001</v>
      </c>
      <c r="C2171" s="1">
        <v>92508381</v>
      </c>
      <c r="D2171" s="3">
        <v>0.99765999999999999</v>
      </c>
      <c r="E2171" s="1">
        <v>92508381</v>
      </c>
      <c r="F2171" s="3">
        <v>0.99689000000000005</v>
      </c>
      <c r="G2171" s="1">
        <v>92508381</v>
      </c>
      <c r="H2171" s="3">
        <v>7.2569999999999996E-2</v>
      </c>
      <c r="I2171" s="3">
        <v>0.47256999999999999</v>
      </c>
      <c r="J2171" s="3">
        <v>0.21862999999999999</v>
      </c>
      <c r="R2171" s="6">
        <f t="shared" si="198"/>
        <v>9250.8381000000008</v>
      </c>
      <c r="S2171" s="5">
        <f t="shared" si="199"/>
        <v>9.2508381000000006E-4</v>
      </c>
      <c r="T2171" s="4">
        <f t="shared" si="200"/>
        <v>1080.9831381656111</v>
      </c>
      <c r="U2171" s="7">
        <f t="shared" si="201"/>
        <v>0.99707000000000001</v>
      </c>
      <c r="V2171" s="7">
        <f t="shared" si="202"/>
        <v>0.99765999999999999</v>
      </c>
      <c r="W2171" s="7">
        <f t="shared" si="203"/>
        <v>0.99689000000000005</v>
      </c>
      <c r="Y2171" s="7">
        <f>1-U2171</f>
        <v>2.9299999999999882E-3</v>
      </c>
      <c r="Z2171" s="7">
        <f>1-V2171</f>
        <v>2.3400000000000087E-3</v>
      </c>
      <c r="AA2171" s="7">
        <f>1-W2171</f>
        <v>3.1099999999999461E-3</v>
      </c>
    </row>
    <row r="2172" spans="1:27" x14ac:dyDescent="0.25">
      <c r="A2172" s="1">
        <v>92366714</v>
      </c>
      <c r="B2172" s="3">
        <v>0.99724999999999997</v>
      </c>
      <c r="C2172" s="1">
        <v>92366714</v>
      </c>
      <c r="D2172" s="3">
        <v>0.99834999999999996</v>
      </c>
      <c r="E2172" s="1">
        <v>92366714</v>
      </c>
      <c r="F2172" s="3">
        <v>0.99722999999999995</v>
      </c>
      <c r="G2172" s="1">
        <v>92366714</v>
      </c>
      <c r="H2172" s="3">
        <v>6.8909999999999999E-2</v>
      </c>
      <c r="I2172" s="3">
        <v>0.46890999999999999</v>
      </c>
      <c r="J2172" s="3">
        <v>0.19778000000000001</v>
      </c>
      <c r="R2172" s="6">
        <f t="shared" si="198"/>
        <v>9236.6713999999993</v>
      </c>
      <c r="S2172" s="5">
        <f t="shared" si="199"/>
        <v>9.2366713999999996E-4</v>
      </c>
      <c r="T2172" s="4">
        <f t="shared" si="200"/>
        <v>1082.6410908154642</v>
      </c>
      <c r="U2172" s="7">
        <f t="shared" si="201"/>
        <v>0.99724999999999997</v>
      </c>
      <c r="V2172" s="7">
        <f t="shared" si="202"/>
        <v>0.99834999999999996</v>
      </c>
      <c r="W2172" s="7">
        <f t="shared" si="203"/>
        <v>0.99722999999999995</v>
      </c>
      <c r="Y2172" s="7">
        <f>1-U2172</f>
        <v>2.7500000000000302E-3</v>
      </c>
      <c r="Z2172" s="7">
        <f>1-V2172</f>
        <v>1.6500000000000403E-3</v>
      </c>
      <c r="AA2172" s="7">
        <f>1-W2172</f>
        <v>2.7700000000000502E-3</v>
      </c>
    </row>
    <row r="2173" spans="1:27" x14ac:dyDescent="0.25">
      <c r="A2173" s="1">
        <v>92225048</v>
      </c>
      <c r="B2173" s="3">
        <v>0.99729000000000001</v>
      </c>
      <c r="C2173" s="1">
        <v>92225048</v>
      </c>
      <c r="D2173" s="3">
        <v>0.99877000000000005</v>
      </c>
      <c r="E2173" s="1">
        <v>92225048</v>
      </c>
      <c r="F2173" s="3">
        <v>0.99751999999999996</v>
      </c>
      <c r="G2173" s="1">
        <v>92225048</v>
      </c>
      <c r="H2173" s="3">
        <v>6.4909999999999995E-2</v>
      </c>
      <c r="I2173" s="3">
        <v>0.46490999999999999</v>
      </c>
      <c r="J2173" s="3">
        <v>0.17978</v>
      </c>
      <c r="R2173" s="6">
        <f t="shared" si="198"/>
        <v>9222.5048000000006</v>
      </c>
      <c r="S2173" s="5">
        <f t="shared" si="199"/>
        <v>9.2225048000000003E-4</v>
      </c>
      <c r="T2173" s="4">
        <f t="shared" si="200"/>
        <v>1084.3041252740795</v>
      </c>
      <c r="U2173" s="7">
        <f t="shared" si="201"/>
        <v>0.99729000000000001</v>
      </c>
      <c r="V2173" s="7">
        <f t="shared" si="202"/>
        <v>0.99877000000000005</v>
      </c>
      <c r="W2173" s="7">
        <f t="shared" si="203"/>
        <v>0.99751999999999996</v>
      </c>
      <c r="Y2173" s="7">
        <f>1-U2173</f>
        <v>2.7099999999999902E-3</v>
      </c>
      <c r="Z2173" s="7">
        <f>1-V2173</f>
        <v>1.2299999999999534E-3</v>
      </c>
      <c r="AA2173" s="7">
        <f>1-W2173</f>
        <v>2.4800000000000377E-3</v>
      </c>
    </row>
    <row r="2174" spans="1:27" x14ac:dyDescent="0.25">
      <c r="A2174" s="1">
        <v>92083381</v>
      </c>
      <c r="B2174" s="3">
        <v>0.99717</v>
      </c>
      <c r="C2174" s="1">
        <v>92083381</v>
      </c>
      <c r="D2174" s="3">
        <v>0.99878999999999996</v>
      </c>
      <c r="E2174" s="1">
        <v>92083381</v>
      </c>
      <c r="F2174" s="3">
        <v>0.99763000000000002</v>
      </c>
      <c r="G2174" s="1">
        <v>92083381</v>
      </c>
      <c r="H2174" s="3">
        <v>6.0909999999999999E-2</v>
      </c>
      <c r="I2174" s="3">
        <v>0.46090999999999999</v>
      </c>
      <c r="J2174" s="3">
        <v>0.16453000000000001</v>
      </c>
      <c r="R2174" s="6">
        <f t="shared" si="198"/>
        <v>9208.3381000000008</v>
      </c>
      <c r="S2174" s="5">
        <f t="shared" si="199"/>
        <v>9.2083381000000004E-4</v>
      </c>
      <c r="T2174" s="4">
        <f t="shared" si="200"/>
        <v>1085.9722885283718</v>
      </c>
      <c r="U2174" s="7">
        <f t="shared" si="201"/>
        <v>0.99717</v>
      </c>
      <c r="V2174" s="7">
        <f t="shared" si="202"/>
        <v>0.99878999999999996</v>
      </c>
      <c r="W2174" s="7">
        <f t="shared" si="203"/>
        <v>0.99763000000000002</v>
      </c>
      <c r="Y2174" s="7">
        <f>1-U2174</f>
        <v>2.8299999999999992E-3</v>
      </c>
      <c r="Z2174" s="7">
        <f>1-V2174</f>
        <v>1.2100000000000444E-3</v>
      </c>
      <c r="AA2174" s="7">
        <f>1-W2174</f>
        <v>2.3699999999999832E-3</v>
      </c>
    </row>
    <row r="2175" spans="1:27" x14ac:dyDescent="0.25">
      <c r="A2175" s="1">
        <v>91941714</v>
      </c>
      <c r="B2175" s="3">
        <v>0.99695999999999996</v>
      </c>
      <c r="C2175" s="1">
        <v>91941714</v>
      </c>
      <c r="D2175" s="3">
        <v>0.99851000000000001</v>
      </c>
      <c r="E2175" s="1">
        <v>91941714</v>
      </c>
      <c r="F2175" s="3">
        <v>0.99743999999999999</v>
      </c>
      <c r="G2175" s="1">
        <v>91941714</v>
      </c>
      <c r="H2175" s="3">
        <v>5.713E-2</v>
      </c>
      <c r="I2175" s="3">
        <v>0.45712999999999998</v>
      </c>
      <c r="J2175" s="3">
        <v>0.15175</v>
      </c>
      <c r="R2175" s="6">
        <f t="shared" si="198"/>
        <v>9194.1713999999993</v>
      </c>
      <c r="S2175" s="5">
        <f t="shared" si="199"/>
        <v>9.1941713999999994E-4</v>
      </c>
      <c r="T2175" s="4">
        <f t="shared" si="200"/>
        <v>1087.6455925109249</v>
      </c>
      <c r="U2175" s="7">
        <f t="shared" si="201"/>
        <v>0.99695999999999996</v>
      </c>
      <c r="V2175" s="7">
        <f t="shared" si="202"/>
        <v>0.99851000000000001</v>
      </c>
      <c r="W2175" s="7">
        <f t="shared" si="203"/>
        <v>0.99743999999999999</v>
      </c>
      <c r="Y2175" s="7">
        <f>1-U2175</f>
        <v>3.0400000000000427E-3</v>
      </c>
      <c r="Z2175" s="7">
        <f>1-V2175</f>
        <v>1.4899999999999913E-3</v>
      </c>
      <c r="AA2175" s="7">
        <f>1-W2175</f>
        <v>2.5600000000000067E-3</v>
      </c>
    </row>
    <row r="2176" spans="1:27" x14ac:dyDescent="0.25">
      <c r="A2176" s="1">
        <v>91800047</v>
      </c>
      <c r="B2176" s="3">
        <v>0.99690999999999996</v>
      </c>
      <c r="C2176" s="1">
        <v>91800047</v>
      </c>
      <c r="D2176" s="3">
        <v>0.99814999999999998</v>
      </c>
      <c r="E2176" s="1">
        <v>91800047</v>
      </c>
      <c r="F2176" s="3">
        <v>0.99711000000000005</v>
      </c>
      <c r="G2176" s="1">
        <v>91800047</v>
      </c>
      <c r="H2176" s="3">
        <v>5.3670000000000002E-2</v>
      </c>
      <c r="I2176" s="3">
        <v>0.45367000000000002</v>
      </c>
      <c r="J2176" s="3">
        <v>0.14111000000000001</v>
      </c>
      <c r="R2176" s="6">
        <f t="shared" si="198"/>
        <v>9180.0046999999995</v>
      </c>
      <c r="S2176" s="5">
        <f t="shared" si="199"/>
        <v>9.1800046999999994E-4</v>
      </c>
      <c r="T2176" s="4">
        <f t="shared" si="200"/>
        <v>1089.3240610214502</v>
      </c>
      <c r="U2176" s="7">
        <f t="shared" si="201"/>
        <v>0.99690999999999996</v>
      </c>
      <c r="V2176" s="7">
        <f t="shared" si="202"/>
        <v>0.99814999999999998</v>
      </c>
      <c r="W2176" s="7">
        <f t="shared" si="203"/>
        <v>0.99711000000000005</v>
      </c>
      <c r="Y2176" s="7">
        <f>1-U2176</f>
        <v>3.0900000000000372E-3</v>
      </c>
      <c r="Z2176" s="7">
        <f>1-V2176</f>
        <v>1.8500000000000183E-3</v>
      </c>
      <c r="AA2176" s="7">
        <f>1-W2176</f>
        <v>2.8899999999999482E-3</v>
      </c>
    </row>
    <row r="2177" spans="1:27" x14ac:dyDescent="0.25">
      <c r="A2177" s="1">
        <v>91658381</v>
      </c>
      <c r="B2177" s="3">
        <v>0.99712999999999996</v>
      </c>
      <c r="C2177" s="1">
        <v>91658381</v>
      </c>
      <c r="D2177" s="3">
        <v>0.99795999999999996</v>
      </c>
      <c r="E2177" s="1">
        <v>91658381</v>
      </c>
      <c r="F2177" s="3">
        <v>0.99694000000000005</v>
      </c>
      <c r="G2177" s="1">
        <v>91658381</v>
      </c>
      <c r="H2177" s="3">
        <v>5.0540000000000002E-2</v>
      </c>
      <c r="I2177" s="3">
        <v>0.45054</v>
      </c>
      <c r="J2177" s="3">
        <v>0.13228999999999999</v>
      </c>
      <c r="R2177" s="6">
        <f t="shared" si="198"/>
        <v>9165.8381000000008</v>
      </c>
      <c r="S2177" s="5">
        <f t="shared" si="199"/>
        <v>9.1658381000000013E-4</v>
      </c>
      <c r="T2177" s="4">
        <f t="shared" si="200"/>
        <v>1091.0077061038203</v>
      </c>
      <c r="U2177" s="7">
        <f t="shared" si="201"/>
        <v>0.99712999999999996</v>
      </c>
      <c r="V2177" s="7">
        <f t="shared" si="202"/>
        <v>0.99795999999999996</v>
      </c>
      <c r="W2177" s="7">
        <f t="shared" si="203"/>
        <v>0.99694000000000005</v>
      </c>
      <c r="Y2177" s="7">
        <f>1-U2177</f>
        <v>2.8700000000000392E-3</v>
      </c>
      <c r="Z2177" s="7">
        <f>1-V2177</f>
        <v>2.0400000000000418E-3</v>
      </c>
      <c r="AA2177" s="7">
        <f>1-W2177</f>
        <v>3.0599999999999516E-3</v>
      </c>
    </row>
    <row r="2178" spans="1:27" x14ac:dyDescent="0.25">
      <c r="A2178" s="1">
        <v>91516714</v>
      </c>
      <c r="B2178" s="3">
        <v>0.99743999999999999</v>
      </c>
      <c r="C2178" s="1">
        <v>91516714</v>
      </c>
      <c r="D2178" s="3">
        <v>0.99805999999999995</v>
      </c>
      <c r="E2178" s="1">
        <v>91516714</v>
      </c>
      <c r="F2178" s="3">
        <v>0.99714000000000003</v>
      </c>
      <c r="G2178" s="1">
        <v>91516714</v>
      </c>
      <c r="H2178" s="3">
        <v>4.7849999999999997E-2</v>
      </c>
      <c r="I2178" s="3">
        <v>0.44785000000000003</v>
      </c>
      <c r="J2178" s="3">
        <v>0.12496</v>
      </c>
      <c r="R2178" s="6">
        <f t="shared" si="198"/>
        <v>9151.6713999999993</v>
      </c>
      <c r="S2178" s="5">
        <f t="shared" si="199"/>
        <v>9.1516713999999992E-4</v>
      </c>
      <c r="T2178" s="4">
        <f t="shared" si="200"/>
        <v>1092.696575622241</v>
      </c>
      <c r="U2178" s="7">
        <f t="shared" si="201"/>
        <v>0.99743999999999999</v>
      </c>
      <c r="V2178" s="7">
        <f t="shared" si="202"/>
        <v>0.99805999999999995</v>
      </c>
      <c r="W2178" s="7">
        <f t="shared" si="203"/>
        <v>0.99714000000000003</v>
      </c>
      <c r="Y2178" s="7">
        <f>1-U2178</f>
        <v>2.5600000000000067E-3</v>
      </c>
      <c r="Z2178" s="7">
        <f>1-V2178</f>
        <v>1.9400000000000528E-3</v>
      </c>
      <c r="AA2178" s="7">
        <f>1-W2178</f>
        <v>2.8599999999999737E-3</v>
      </c>
    </row>
    <row r="2179" spans="1:27" x14ac:dyDescent="0.25">
      <c r="A2179" s="1">
        <v>91375047</v>
      </c>
      <c r="B2179" s="3">
        <v>0.99756999999999996</v>
      </c>
      <c r="C2179" s="1">
        <v>91375047</v>
      </c>
      <c r="D2179" s="3">
        <v>0.99841000000000002</v>
      </c>
      <c r="E2179" s="1">
        <v>91375047</v>
      </c>
      <c r="F2179" s="3">
        <v>0.99765999999999999</v>
      </c>
      <c r="G2179" s="1">
        <v>91375047</v>
      </c>
      <c r="H2179" s="3">
        <v>4.5690000000000001E-2</v>
      </c>
      <c r="I2179" s="3">
        <v>0.44568999999999998</v>
      </c>
      <c r="J2179" s="3">
        <v>0.11882</v>
      </c>
      <c r="R2179" s="6">
        <f t="shared" ref="R2179:R2242" si="204">A2179/10000</f>
        <v>9137.5046999999995</v>
      </c>
      <c r="S2179" s="5">
        <f t="shared" ref="S2179:S2242" si="205">R2179/(10000000)</f>
        <v>9.1375046999999992E-4</v>
      </c>
      <c r="T2179" s="4">
        <f t="shared" ref="T2179:T2242" si="206">1/S2179</f>
        <v>1094.3906819549982</v>
      </c>
      <c r="U2179" s="7">
        <f t="shared" ref="U2179:U2242" si="207">B2179</f>
        <v>0.99756999999999996</v>
      </c>
      <c r="V2179" s="7">
        <f t="shared" ref="V2179:V2242" si="208">D2179</f>
        <v>0.99841000000000002</v>
      </c>
      <c r="W2179" s="7">
        <f t="shared" ref="W2179:W2242" si="209">F2179</f>
        <v>0.99765999999999999</v>
      </c>
      <c r="Y2179" s="7">
        <f>1-U2179</f>
        <v>2.4300000000000432E-3</v>
      </c>
      <c r="Z2179" s="7">
        <f>1-V2179</f>
        <v>1.5899999999999803E-3</v>
      </c>
      <c r="AA2179" s="7">
        <f>1-W2179</f>
        <v>2.3400000000000087E-3</v>
      </c>
    </row>
    <row r="2180" spans="1:27" x14ac:dyDescent="0.25">
      <c r="A2180" s="1">
        <v>91233380</v>
      </c>
      <c r="B2180" s="3">
        <v>0.99744999999999995</v>
      </c>
      <c r="C2180" s="1">
        <v>9123338</v>
      </c>
      <c r="D2180" s="3">
        <v>0.99880999999999998</v>
      </c>
      <c r="E2180" s="1">
        <v>9123338</v>
      </c>
      <c r="F2180" s="3">
        <v>0.99826000000000004</v>
      </c>
      <c r="G2180" s="1">
        <v>9123338</v>
      </c>
      <c r="H2180" s="3">
        <v>4.4119999999999999E-2</v>
      </c>
      <c r="I2180" s="3">
        <v>0.44412000000000001</v>
      </c>
      <c r="J2180" s="3">
        <v>0.11364</v>
      </c>
      <c r="R2180" s="6">
        <f t="shared" si="204"/>
        <v>9123.3379999999997</v>
      </c>
      <c r="S2180" s="5">
        <f t="shared" si="205"/>
        <v>9.1233379999999993E-4</v>
      </c>
      <c r="T2180" s="4">
        <f t="shared" si="206"/>
        <v>1096.0900494972345</v>
      </c>
      <c r="U2180" s="7">
        <f t="shared" si="207"/>
        <v>0.99744999999999995</v>
      </c>
      <c r="V2180" s="7">
        <f t="shared" si="208"/>
        <v>0.99880999999999998</v>
      </c>
      <c r="W2180" s="7">
        <f t="shared" si="209"/>
        <v>0.99826000000000004</v>
      </c>
      <c r="Y2180" s="7">
        <f>1-U2180</f>
        <v>2.5500000000000522E-3</v>
      </c>
      <c r="Z2180" s="7">
        <f>1-V2180</f>
        <v>1.1900000000000244E-3</v>
      </c>
      <c r="AA2180" s="7">
        <f>1-W2180</f>
        <v>1.7399999999999638E-3</v>
      </c>
    </row>
    <row r="2181" spans="1:27" x14ac:dyDescent="0.25">
      <c r="A2181" s="1">
        <v>91091714</v>
      </c>
      <c r="B2181" s="3">
        <v>0.99736000000000002</v>
      </c>
      <c r="C2181" s="1">
        <v>91091714</v>
      </c>
      <c r="D2181" s="3">
        <v>0.99900999999999995</v>
      </c>
      <c r="E2181" s="1">
        <v>91091714</v>
      </c>
      <c r="F2181" s="3">
        <v>0.99858000000000002</v>
      </c>
      <c r="G2181" s="1">
        <v>91091714</v>
      </c>
      <c r="H2181" s="3">
        <v>4.3099999999999999E-2</v>
      </c>
      <c r="I2181" s="3">
        <v>0.44309999999999999</v>
      </c>
      <c r="J2181" s="3">
        <v>0.10931</v>
      </c>
      <c r="R2181" s="6">
        <f t="shared" si="204"/>
        <v>9109.1713999999993</v>
      </c>
      <c r="S2181" s="5">
        <f t="shared" si="205"/>
        <v>9.1091713999999989E-4</v>
      </c>
      <c r="T2181" s="4">
        <f t="shared" si="206"/>
        <v>1097.7946907443197</v>
      </c>
      <c r="U2181" s="7">
        <f t="shared" si="207"/>
        <v>0.99736000000000002</v>
      </c>
      <c r="V2181" s="7">
        <f t="shared" si="208"/>
        <v>0.99900999999999995</v>
      </c>
      <c r="W2181" s="7">
        <f t="shared" si="209"/>
        <v>0.99858000000000002</v>
      </c>
      <c r="Y2181" s="7">
        <f>1-U2181</f>
        <v>2.6399999999999757E-3</v>
      </c>
      <c r="Z2181" s="7">
        <f>1-V2181</f>
        <v>9.900000000000464E-4</v>
      </c>
      <c r="AA2181" s="7">
        <f>1-W2181</f>
        <v>1.4199999999999768E-3</v>
      </c>
    </row>
    <row r="2182" spans="1:27" x14ac:dyDescent="0.25">
      <c r="A2182" s="1">
        <v>90950047</v>
      </c>
      <c r="B2182" s="3">
        <v>0.99750000000000005</v>
      </c>
      <c r="C2182" s="1">
        <v>90950047</v>
      </c>
      <c r="D2182" s="3">
        <v>0.99883999999999995</v>
      </c>
      <c r="E2182" s="1">
        <v>90950047</v>
      </c>
      <c r="F2182" s="3">
        <v>0.99843000000000004</v>
      </c>
      <c r="G2182" s="1">
        <v>90950047</v>
      </c>
      <c r="H2182" s="3">
        <v>4.2479999999999997E-2</v>
      </c>
      <c r="I2182" s="3">
        <v>0.44247999999999998</v>
      </c>
      <c r="J2182" s="3">
        <v>0.10576000000000001</v>
      </c>
      <c r="R2182" s="6">
        <f t="shared" si="204"/>
        <v>9095.0046999999995</v>
      </c>
      <c r="S2182" s="5">
        <f t="shared" si="205"/>
        <v>9.095004699999999E-4</v>
      </c>
      <c r="T2182" s="4">
        <f t="shared" si="206"/>
        <v>1099.5046544615861</v>
      </c>
      <c r="U2182" s="7">
        <f t="shared" si="207"/>
        <v>0.99750000000000005</v>
      </c>
      <c r="V2182" s="7">
        <f t="shared" si="208"/>
        <v>0.99883999999999995</v>
      </c>
      <c r="W2182" s="7">
        <f t="shared" si="209"/>
        <v>0.99843000000000004</v>
      </c>
      <c r="Y2182" s="7">
        <f>1-U2182</f>
        <v>2.4999999999999467E-3</v>
      </c>
      <c r="Z2182" s="7">
        <f>1-V2182</f>
        <v>1.1600000000000499E-3</v>
      </c>
      <c r="AA2182" s="7">
        <f>1-W2182</f>
        <v>1.5699999999999603E-3</v>
      </c>
    </row>
    <row r="2183" spans="1:27" x14ac:dyDescent="0.25">
      <c r="A2183" s="1">
        <v>90808380</v>
      </c>
      <c r="B2183" s="3">
        <v>0.99778999999999995</v>
      </c>
      <c r="C2183" s="1">
        <v>9080838</v>
      </c>
      <c r="D2183" s="3">
        <v>0.99844999999999995</v>
      </c>
      <c r="E2183" s="1">
        <v>9080838</v>
      </c>
      <c r="F2183" s="3">
        <v>0.99804999999999999</v>
      </c>
      <c r="G2183" s="1">
        <v>9080838</v>
      </c>
      <c r="H2183" s="3">
        <v>4.2110000000000002E-2</v>
      </c>
      <c r="I2183" s="3">
        <v>0.44211</v>
      </c>
      <c r="J2183" s="3">
        <v>0.10296</v>
      </c>
      <c r="R2183" s="6">
        <f t="shared" si="204"/>
        <v>9080.8379999999997</v>
      </c>
      <c r="S2183" s="5">
        <f t="shared" si="205"/>
        <v>9.0808380000000001E-4</v>
      </c>
      <c r="T2183" s="4">
        <f t="shared" si="206"/>
        <v>1101.2199534888741</v>
      </c>
      <c r="U2183" s="7">
        <f t="shared" si="207"/>
        <v>0.99778999999999995</v>
      </c>
      <c r="V2183" s="7">
        <f t="shared" si="208"/>
        <v>0.99844999999999995</v>
      </c>
      <c r="W2183" s="7">
        <f t="shared" si="209"/>
        <v>0.99804999999999999</v>
      </c>
      <c r="Y2183" s="7">
        <f>1-U2183</f>
        <v>2.2100000000000453E-3</v>
      </c>
      <c r="Z2183" s="7">
        <f>1-V2183</f>
        <v>1.5500000000000513E-3</v>
      </c>
      <c r="AA2183" s="7">
        <f>1-W2183</f>
        <v>1.9500000000000073E-3</v>
      </c>
    </row>
    <row r="2184" spans="1:27" x14ac:dyDescent="0.25">
      <c r="A2184" s="1">
        <v>90666713</v>
      </c>
      <c r="B2184" s="3">
        <v>0.99802999999999997</v>
      </c>
      <c r="C2184" s="1">
        <v>90666713</v>
      </c>
      <c r="D2184" s="3">
        <v>0.99816000000000005</v>
      </c>
      <c r="E2184" s="1">
        <v>90666713</v>
      </c>
      <c r="F2184" s="3">
        <v>0.99785999999999997</v>
      </c>
      <c r="G2184" s="1">
        <v>90666713</v>
      </c>
      <c r="H2184" s="3">
        <v>4.1950000000000001E-2</v>
      </c>
      <c r="I2184" s="3">
        <v>0.44195000000000001</v>
      </c>
      <c r="J2184" s="3">
        <v>0.10088999999999999</v>
      </c>
      <c r="R2184" s="6">
        <f t="shared" si="204"/>
        <v>9066.6713</v>
      </c>
      <c r="S2184" s="5">
        <f t="shared" si="205"/>
        <v>9.0666713000000002E-4</v>
      </c>
      <c r="T2184" s="4">
        <f t="shared" si="206"/>
        <v>1102.9406128354956</v>
      </c>
      <c r="U2184" s="7">
        <f t="shared" si="207"/>
        <v>0.99802999999999997</v>
      </c>
      <c r="V2184" s="7">
        <f t="shared" si="208"/>
        <v>0.99816000000000005</v>
      </c>
      <c r="W2184" s="7">
        <f t="shared" si="209"/>
        <v>0.99785999999999997</v>
      </c>
      <c r="Y2184" s="7">
        <f>1-U2184</f>
        <v>1.9700000000000273E-3</v>
      </c>
      <c r="Z2184" s="7">
        <f>1-V2184</f>
        <v>1.8399999999999528E-3</v>
      </c>
      <c r="AA2184" s="7">
        <f>1-W2184</f>
        <v>2.1400000000000308E-3</v>
      </c>
    </row>
    <row r="2185" spans="1:27" x14ac:dyDescent="0.25">
      <c r="A2185" s="1">
        <v>90525047</v>
      </c>
      <c r="B2185" s="3">
        <v>0.99814000000000003</v>
      </c>
      <c r="C2185" s="1">
        <v>90525047</v>
      </c>
      <c r="D2185" s="3">
        <v>0.99814999999999998</v>
      </c>
      <c r="E2185" s="1">
        <v>90525047</v>
      </c>
      <c r="F2185" s="3">
        <v>0.99797000000000002</v>
      </c>
      <c r="G2185" s="1">
        <v>90525047</v>
      </c>
      <c r="H2185" s="3">
        <v>4.206E-2</v>
      </c>
      <c r="I2185" s="3">
        <v>0.44206000000000001</v>
      </c>
      <c r="J2185" s="3">
        <v>9.9559999999999996E-2</v>
      </c>
      <c r="R2185" s="6">
        <f t="shared" si="204"/>
        <v>9052.5046999999995</v>
      </c>
      <c r="S2185" s="5">
        <f t="shared" si="205"/>
        <v>9.0525046999999999E-4</v>
      </c>
      <c r="T2185" s="4">
        <f t="shared" si="206"/>
        <v>1104.6666454644314</v>
      </c>
      <c r="U2185" s="7">
        <f t="shared" si="207"/>
        <v>0.99814000000000003</v>
      </c>
      <c r="V2185" s="7">
        <f t="shared" si="208"/>
        <v>0.99814999999999998</v>
      </c>
      <c r="W2185" s="7">
        <f t="shared" si="209"/>
        <v>0.99797000000000002</v>
      </c>
      <c r="Y2185" s="7">
        <f>1-U2185</f>
        <v>1.8599999999999728E-3</v>
      </c>
      <c r="Z2185" s="7">
        <f>1-V2185</f>
        <v>1.8500000000000183E-3</v>
      </c>
      <c r="AA2185" s="7">
        <f>1-W2185</f>
        <v>2.0299999999999763E-3</v>
      </c>
    </row>
    <row r="2186" spans="1:27" x14ac:dyDescent="0.25">
      <c r="A2186" s="1">
        <v>90383380</v>
      </c>
      <c r="B2186" s="3">
        <v>0.99816000000000005</v>
      </c>
      <c r="C2186" s="1">
        <v>9038338</v>
      </c>
      <c r="D2186" s="3">
        <v>0.99838000000000005</v>
      </c>
      <c r="E2186" s="1">
        <v>9038338</v>
      </c>
      <c r="F2186" s="3">
        <v>0.99811000000000005</v>
      </c>
      <c r="G2186" s="1">
        <v>9038338</v>
      </c>
      <c r="H2186" s="3">
        <v>4.2500000000000003E-2</v>
      </c>
      <c r="I2186" s="3">
        <v>0.4425</v>
      </c>
      <c r="J2186" s="3">
        <v>9.8919999999999994E-2</v>
      </c>
      <c r="R2186" s="6">
        <f t="shared" si="204"/>
        <v>9038.3379999999997</v>
      </c>
      <c r="S2186" s="5">
        <f t="shared" si="205"/>
        <v>9.0383379999999999E-4</v>
      </c>
      <c r="T2186" s="4">
        <f t="shared" si="206"/>
        <v>1106.3981010668113</v>
      </c>
      <c r="U2186" s="7">
        <f t="shared" si="207"/>
        <v>0.99816000000000005</v>
      </c>
      <c r="V2186" s="7">
        <f t="shared" si="208"/>
        <v>0.99838000000000005</v>
      </c>
      <c r="W2186" s="7">
        <f t="shared" si="209"/>
        <v>0.99811000000000005</v>
      </c>
      <c r="Y2186" s="7">
        <f>1-U2186</f>
        <v>1.8399999999999528E-3</v>
      </c>
      <c r="Z2186" s="7">
        <f>1-V2186</f>
        <v>1.6199999999999548E-3</v>
      </c>
      <c r="AA2186" s="7">
        <f>1-W2186</f>
        <v>1.8899999999999473E-3</v>
      </c>
    </row>
    <row r="2187" spans="1:27" x14ac:dyDescent="0.25">
      <c r="A2187" s="1">
        <v>90241713</v>
      </c>
      <c r="B2187" s="3">
        <v>0.99811000000000005</v>
      </c>
      <c r="C2187" s="1">
        <v>90241713</v>
      </c>
      <c r="D2187" s="3">
        <v>0.99870999999999999</v>
      </c>
      <c r="E2187" s="1">
        <v>90241713</v>
      </c>
      <c r="F2187" s="3">
        <v>0.99800999999999995</v>
      </c>
      <c r="G2187" s="1">
        <v>90241713</v>
      </c>
      <c r="H2187" s="3">
        <v>4.3240000000000001E-2</v>
      </c>
      <c r="I2187" s="3">
        <v>0.44324000000000002</v>
      </c>
      <c r="J2187" s="3">
        <v>9.887E-2</v>
      </c>
      <c r="R2187" s="6">
        <f t="shared" si="204"/>
        <v>9024.1713</v>
      </c>
      <c r="S2187" s="5">
        <f t="shared" si="205"/>
        <v>9.0241713E-4</v>
      </c>
      <c r="T2187" s="4">
        <f t="shared" si="206"/>
        <v>1108.1349929605171</v>
      </c>
      <c r="U2187" s="7">
        <f t="shared" si="207"/>
        <v>0.99811000000000005</v>
      </c>
      <c r="V2187" s="7">
        <f t="shared" si="208"/>
        <v>0.99870999999999999</v>
      </c>
      <c r="W2187" s="7">
        <f t="shared" si="209"/>
        <v>0.99800999999999995</v>
      </c>
      <c r="Y2187" s="7">
        <f>1-U2187</f>
        <v>1.8899999999999473E-3</v>
      </c>
      <c r="Z2187" s="7">
        <f>1-V2187</f>
        <v>1.2900000000000134E-3</v>
      </c>
      <c r="AA2187" s="7">
        <f>1-W2187</f>
        <v>1.9900000000000473E-3</v>
      </c>
    </row>
    <row r="2188" spans="1:27" x14ac:dyDescent="0.25">
      <c r="A2188" s="1">
        <v>90100046</v>
      </c>
      <c r="B2188" s="3">
        <v>0.99807000000000001</v>
      </c>
      <c r="C2188" s="1">
        <v>90100046</v>
      </c>
      <c r="D2188" s="3">
        <v>0.99907000000000001</v>
      </c>
      <c r="E2188" s="1">
        <v>90100046</v>
      </c>
      <c r="F2188" s="3">
        <v>0.99772000000000005</v>
      </c>
      <c r="G2188" s="1">
        <v>90100046</v>
      </c>
      <c r="H2188" s="3">
        <v>4.4249999999999998E-2</v>
      </c>
      <c r="I2188" s="3">
        <v>0.44424999999999998</v>
      </c>
      <c r="J2188" s="3">
        <v>9.9210000000000007E-2</v>
      </c>
      <c r="R2188" s="6">
        <f t="shared" si="204"/>
        <v>9010.0046000000002</v>
      </c>
      <c r="S2188" s="5">
        <f t="shared" si="205"/>
        <v>9.0100046E-4</v>
      </c>
      <c r="T2188" s="4">
        <f t="shared" si="206"/>
        <v>1109.8773467884801</v>
      </c>
      <c r="U2188" s="7">
        <f t="shared" si="207"/>
        <v>0.99807000000000001</v>
      </c>
      <c r="V2188" s="7">
        <f t="shared" si="208"/>
        <v>0.99907000000000001</v>
      </c>
      <c r="W2188" s="7">
        <f t="shared" si="209"/>
        <v>0.99772000000000005</v>
      </c>
      <c r="Y2188" s="7">
        <f>1-U2188</f>
        <v>1.9299999999999873E-3</v>
      </c>
      <c r="Z2188" s="7">
        <f>1-V2188</f>
        <v>9.2999999999998639E-4</v>
      </c>
      <c r="AA2188" s="7">
        <f>1-W2188</f>
        <v>2.2799999999999487E-3</v>
      </c>
    </row>
    <row r="2189" spans="1:27" x14ac:dyDescent="0.25">
      <c r="A2189" s="1">
        <v>89958380</v>
      </c>
      <c r="B2189" s="3">
        <v>0.99814999999999998</v>
      </c>
      <c r="C2189" s="1">
        <v>8995838</v>
      </c>
      <c r="D2189" s="3">
        <v>0.99939999999999996</v>
      </c>
      <c r="E2189" s="1">
        <v>8995838</v>
      </c>
      <c r="F2189" s="3">
        <v>0.99741999999999997</v>
      </c>
      <c r="G2189" s="1">
        <v>8995838</v>
      </c>
      <c r="H2189" s="3">
        <v>4.5490000000000003E-2</v>
      </c>
      <c r="I2189" s="3">
        <v>0.44549</v>
      </c>
      <c r="J2189" s="3">
        <v>9.9690000000000001E-2</v>
      </c>
      <c r="R2189" s="6">
        <f t="shared" si="204"/>
        <v>8995.8379999999997</v>
      </c>
      <c r="S2189" s="5">
        <f t="shared" si="205"/>
        <v>8.9958379999999997E-4</v>
      </c>
      <c r="T2189" s="4">
        <f t="shared" si="206"/>
        <v>1111.625175998056</v>
      </c>
      <c r="U2189" s="7">
        <f t="shared" si="207"/>
        <v>0.99814999999999998</v>
      </c>
      <c r="V2189" s="7">
        <f t="shared" si="208"/>
        <v>0.99939999999999996</v>
      </c>
      <c r="W2189" s="7">
        <f t="shared" si="209"/>
        <v>0.99741999999999997</v>
      </c>
      <c r="Y2189" s="7">
        <f>1-U2189</f>
        <v>1.8500000000000183E-3</v>
      </c>
      <c r="Z2189" s="7">
        <f>1-V2189</f>
        <v>6.0000000000004494E-4</v>
      </c>
      <c r="AA2189" s="7">
        <f>1-W2189</f>
        <v>2.5800000000000267E-3</v>
      </c>
    </row>
    <row r="2190" spans="1:27" x14ac:dyDescent="0.25">
      <c r="A2190" s="1">
        <v>89816713</v>
      </c>
      <c r="B2190" s="3">
        <v>0.99836999999999998</v>
      </c>
      <c r="C2190" s="1">
        <v>89816713</v>
      </c>
      <c r="D2190" s="3">
        <v>0.99953000000000003</v>
      </c>
      <c r="E2190" s="1">
        <v>89816713</v>
      </c>
      <c r="F2190" s="3">
        <v>0.99729999999999996</v>
      </c>
      <c r="G2190" s="1">
        <v>89816713</v>
      </c>
      <c r="H2190" s="3">
        <v>4.6870000000000002E-2</v>
      </c>
      <c r="I2190" s="3">
        <v>0.44686999999999999</v>
      </c>
      <c r="J2190" s="3">
        <v>0.10005</v>
      </c>
      <c r="R2190" s="6">
        <f t="shared" si="204"/>
        <v>8981.6713</v>
      </c>
      <c r="S2190" s="5">
        <f t="shared" si="205"/>
        <v>8.9816712999999998E-4</v>
      </c>
      <c r="T2190" s="4">
        <f t="shared" si="206"/>
        <v>1113.3785312317098</v>
      </c>
      <c r="U2190" s="7">
        <f t="shared" si="207"/>
        <v>0.99836999999999998</v>
      </c>
      <c r="V2190" s="7">
        <f t="shared" si="208"/>
        <v>0.99953000000000003</v>
      </c>
      <c r="W2190" s="7">
        <f t="shared" si="209"/>
        <v>0.99729999999999996</v>
      </c>
      <c r="Y2190" s="7">
        <f>1-U2190</f>
        <v>1.6300000000000203E-3</v>
      </c>
      <c r="Z2190" s="7">
        <f>1-V2190</f>
        <v>4.6999999999997044E-4</v>
      </c>
      <c r="AA2190" s="7">
        <f>1-W2190</f>
        <v>2.7000000000000357E-3</v>
      </c>
    </row>
    <row r="2191" spans="1:27" x14ac:dyDescent="0.25">
      <c r="A2191" s="1">
        <v>89675046</v>
      </c>
      <c r="B2191" s="3">
        <v>0.99865000000000004</v>
      </c>
      <c r="C2191" s="1">
        <v>89675046</v>
      </c>
      <c r="D2191" s="3">
        <v>0.99936000000000003</v>
      </c>
      <c r="E2191" s="1">
        <v>89675046</v>
      </c>
      <c r="F2191" s="3">
        <v>0.99750000000000005</v>
      </c>
      <c r="G2191" s="1">
        <v>89675046</v>
      </c>
      <c r="H2191" s="3">
        <v>4.8180000000000001E-2</v>
      </c>
      <c r="I2191" s="3">
        <v>0.44818000000000002</v>
      </c>
      <c r="J2191" s="3">
        <v>0.10002999999999999</v>
      </c>
      <c r="R2191" s="6">
        <f t="shared" si="204"/>
        <v>8967.5046000000002</v>
      </c>
      <c r="S2191" s="5">
        <f t="shared" si="205"/>
        <v>8.9675045999999998E-4</v>
      </c>
      <c r="T2191" s="4">
        <f t="shared" si="206"/>
        <v>1115.1374263025191</v>
      </c>
      <c r="U2191" s="7">
        <f t="shared" si="207"/>
        <v>0.99865000000000004</v>
      </c>
      <c r="V2191" s="7">
        <f t="shared" si="208"/>
        <v>0.99936000000000003</v>
      </c>
      <c r="W2191" s="7">
        <f t="shared" si="209"/>
        <v>0.99750000000000005</v>
      </c>
      <c r="Y2191" s="7">
        <f>1-U2191</f>
        <v>1.3499999999999623E-3</v>
      </c>
      <c r="Z2191" s="7">
        <f>1-V2191</f>
        <v>6.3999999999997392E-4</v>
      </c>
      <c r="AA2191" s="7">
        <f>1-W2191</f>
        <v>2.4999999999999467E-3</v>
      </c>
    </row>
    <row r="2192" spans="1:27" x14ac:dyDescent="0.25">
      <c r="A2192" s="1">
        <v>89533379</v>
      </c>
      <c r="B2192" s="3">
        <v>0.99882000000000004</v>
      </c>
      <c r="C2192" s="1">
        <v>89533379</v>
      </c>
      <c r="D2192" s="3">
        <v>0.99904000000000004</v>
      </c>
      <c r="E2192" s="1">
        <v>89533379</v>
      </c>
      <c r="F2192" s="3">
        <v>0.99809000000000003</v>
      </c>
      <c r="G2192" s="1">
        <v>89533379</v>
      </c>
      <c r="H2192" s="3">
        <v>4.9189999999999998E-2</v>
      </c>
      <c r="I2192" s="3">
        <v>0.44918999999999998</v>
      </c>
      <c r="J2192" s="3">
        <v>9.9390000000000006E-2</v>
      </c>
      <c r="R2192" s="6">
        <f t="shared" si="204"/>
        <v>8953.3379000000004</v>
      </c>
      <c r="S2192" s="5">
        <f t="shared" si="205"/>
        <v>8.953337900000001E-4</v>
      </c>
      <c r="T2192" s="4">
        <f t="shared" si="206"/>
        <v>1116.9018875072277</v>
      </c>
      <c r="U2192" s="7">
        <f t="shared" si="207"/>
        <v>0.99882000000000004</v>
      </c>
      <c r="V2192" s="7">
        <f t="shared" si="208"/>
        <v>0.99904000000000004</v>
      </c>
      <c r="W2192" s="7">
        <f t="shared" si="209"/>
        <v>0.99809000000000003</v>
      </c>
      <c r="Y2192" s="7">
        <f>1-U2192</f>
        <v>1.1799999999999589E-3</v>
      </c>
      <c r="Z2192" s="7">
        <f>1-V2192</f>
        <v>9.5999999999996088E-4</v>
      </c>
      <c r="AA2192" s="7">
        <f>1-W2192</f>
        <v>1.9099999999999673E-3</v>
      </c>
    </row>
    <row r="2193" spans="1:27" x14ac:dyDescent="0.25">
      <c r="A2193" s="1">
        <v>89391713</v>
      </c>
      <c r="B2193" s="3">
        <v>0.99878999999999996</v>
      </c>
      <c r="C2193" s="1">
        <v>89391713</v>
      </c>
      <c r="D2193" s="3">
        <v>0.99878</v>
      </c>
      <c r="E2193" s="1">
        <v>89391713</v>
      </c>
      <c r="F2193" s="3">
        <v>0.99877000000000005</v>
      </c>
      <c r="G2193" s="1">
        <v>89391713</v>
      </c>
      <c r="H2193" s="3">
        <v>4.9730000000000003E-2</v>
      </c>
      <c r="I2193" s="3">
        <v>0.44973000000000002</v>
      </c>
      <c r="J2193" s="3">
        <v>9.7930000000000003E-2</v>
      </c>
      <c r="R2193" s="6">
        <f t="shared" si="204"/>
        <v>8939.1713</v>
      </c>
      <c r="S2193" s="5">
        <f t="shared" si="205"/>
        <v>8.9391712999999995E-4</v>
      </c>
      <c r="T2193" s="4">
        <f t="shared" si="206"/>
        <v>1118.6719287950104</v>
      </c>
      <c r="U2193" s="7">
        <f t="shared" si="207"/>
        <v>0.99878999999999996</v>
      </c>
      <c r="V2193" s="7">
        <f t="shared" si="208"/>
        <v>0.99878</v>
      </c>
      <c r="W2193" s="7">
        <f t="shared" si="209"/>
        <v>0.99877000000000005</v>
      </c>
      <c r="Y2193" s="7">
        <f>1-U2193</f>
        <v>1.2100000000000444E-3</v>
      </c>
      <c r="Z2193" s="7">
        <f>1-V2193</f>
        <v>1.2199999999999989E-3</v>
      </c>
      <c r="AA2193" s="7">
        <f>1-W2193</f>
        <v>1.2299999999999534E-3</v>
      </c>
    </row>
    <row r="2194" spans="1:27" x14ac:dyDescent="0.25">
      <c r="A2194" s="1">
        <v>89250046</v>
      </c>
      <c r="B2194" s="3">
        <v>0.99856999999999996</v>
      </c>
      <c r="C2194" s="1">
        <v>89250046</v>
      </c>
      <c r="D2194" s="3">
        <v>0.99861</v>
      </c>
      <c r="E2194" s="1">
        <v>89250046</v>
      </c>
      <c r="F2194" s="3">
        <v>0.99911000000000005</v>
      </c>
      <c r="G2194" s="1">
        <v>89250046</v>
      </c>
      <c r="H2194" s="3">
        <v>4.9820000000000003E-2</v>
      </c>
      <c r="I2194" s="3">
        <v>0.44982</v>
      </c>
      <c r="J2194" s="3">
        <v>9.5570000000000002E-2</v>
      </c>
      <c r="R2194" s="6">
        <f t="shared" si="204"/>
        <v>8925.0046000000002</v>
      </c>
      <c r="S2194" s="5">
        <f t="shared" si="205"/>
        <v>8.9250046000000007E-4</v>
      </c>
      <c r="T2194" s="4">
        <f t="shared" si="206"/>
        <v>1120.44760178611</v>
      </c>
      <c r="U2194" s="7">
        <f t="shared" si="207"/>
        <v>0.99856999999999996</v>
      </c>
      <c r="V2194" s="7">
        <f t="shared" si="208"/>
        <v>0.99861</v>
      </c>
      <c r="W2194" s="7">
        <f t="shared" si="209"/>
        <v>0.99911000000000005</v>
      </c>
      <c r="Y2194" s="7">
        <f>1-U2194</f>
        <v>1.4300000000000423E-3</v>
      </c>
      <c r="Z2194" s="7">
        <f>1-V2194</f>
        <v>1.3900000000000023E-3</v>
      </c>
      <c r="AA2194" s="7">
        <f>1-W2194</f>
        <v>8.8999999999994639E-4</v>
      </c>
    </row>
    <row r="2195" spans="1:27" x14ac:dyDescent="0.25">
      <c r="A2195" s="1">
        <v>89108379</v>
      </c>
      <c r="B2195" s="3">
        <v>0.99831999999999999</v>
      </c>
      <c r="C2195" s="1">
        <v>89108379</v>
      </c>
      <c r="D2195" s="3">
        <v>0.99844999999999995</v>
      </c>
      <c r="E2195" s="1">
        <v>89108379</v>
      </c>
      <c r="F2195" s="3">
        <v>0.99904999999999999</v>
      </c>
      <c r="G2195" s="1">
        <v>89108379</v>
      </c>
      <c r="H2195" s="3">
        <v>4.9599999999999998E-2</v>
      </c>
      <c r="I2195" s="3">
        <v>0.4496</v>
      </c>
      <c r="J2195" s="3">
        <v>9.2429999999999998E-2</v>
      </c>
      <c r="R2195" s="6">
        <f t="shared" si="204"/>
        <v>8910.8379000000004</v>
      </c>
      <c r="S2195" s="5">
        <f t="shared" si="205"/>
        <v>8.9108379000000008E-4</v>
      </c>
      <c r="T2195" s="4">
        <f t="shared" si="206"/>
        <v>1122.2289208066504</v>
      </c>
      <c r="U2195" s="7">
        <f t="shared" si="207"/>
        <v>0.99831999999999999</v>
      </c>
      <c r="V2195" s="7">
        <f t="shared" si="208"/>
        <v>0.99844999999999995</v>
      </c>
      <c r="W2195" s="7">
        <f t="shared" si="209"/>
        <v>0.99904999999999999</v>
      </c>
      <c r="Y2195" s="7">
        <f>1-U2195</f>
        <v>1.6800000000000148E-3</v>
      </c>
      <c r="Z2195" s="7">
        <f>1-V2195</f>
        <v>1.5500000000000513E-3</v>
      </c>
      <c r="AA2195" s="7">
        <f>1-W2195</f>
        <v>9.5000000000000639E-4</v>
      </c>
    </row>
    <row r="2196" spans="1:27" x14ac:dyDescent="0.25">
      <c r="A2196" s="1">
        <v>88966712</v>
      </c>
      <c r="B2196" s="3">
        <v>0.99824999999999997</v>
      </c>
      <c r="C2196" s="1">
        <v>88966712</v>
      </c>
      <c r="D2196" s="3">
        <v>0.99836000000000003</v>
      </c>
      <c r="E2196" s="1">
        <v>88966712</v>
      </c>
      <c r="F2196" s="3">
        <v>0.99887999999999999</v>
      </c>
      <c r="G2196" s="1">
        <v>88966712</v>
      </c>
      <c r="H2196" s="3">
        <v>4.9270000000000001E-2</v>
      </c>
      <c r="I2196" s="3">
        <v>0.44927</v>
      </c>
      <c r="J2196" s="3">
        <v>8.8770000000000002E-2</v>
      </c>
      <c r="R2196" s="6">
        <f t="shared" si="204"/>
        <v>8896.6712000000007</v>
      </c>
      <c r="S2196" s="5">
        <f t="shared" si="205"/>
        <v>8.8966712000000008E-4</v>
      </c>
      <c r="T2196" s="4">
        <f t="shared" si="206"/>
        <v>1124.0159128281598</v>
      </c>
      <c r="U2196" s="7">
        <f t="shared" si="207"/>
        <v>0.99824999999999997</v>
      </c>
      <c r="V2196" s="7">
        <f t="shared" si="208"/>
        <v>0.99836000000000003</v>
      </c>
      <c r="W2196" s="7">
        <f t="shared" si="209"/>
        <v>0.99887999999999999</v>
      </c>
      <c r="Y2196" s="7">
        <f>1-U2196</f>
        <v>1.7500000000000293E-3</v>
      </c>
      <c r="Z2196" s="7">
        <f>1-V2196</f>
        <v>1.6399999999999748E-3</v>
      </c>
      <c r="AA2196" s="7">
        <f>1-W2196</f>
        <v>1.1200000000000099E-3</v>
      </c>
    </row>
    <row r="2197" spans="1:27" x14ac:dyDescent="0.25">
      <c r="A2197" s="1">
        <v>88825046</v>
      </c>
      <c r="B2197" s="3">
        <v>0.99841999999999997</v>
      </c>
      <c r="C2197" s="1">
        <v>88825046</v>
      </c>
      <c r="D2197" s="3">
        <v>0.99844999999999995</v>
      </c>
      <c r="E2197" s="1">
        <v>88825046</v>
      </c>
      <c r="F2197" s="3">
        <v>0.99890000000000001</v>
      </c>
      <c r="G2197" s="1">
        <v>88825046</v>
      </c>
      <c r="H2197" s="3">
        <v>4.9079999999999999E-2</v>
      </c>
      <c r="I2197" s="3">
        <v>0.44907999999999998</v>
      </c>
      <c r="J2197" s="3">
        <v>8.4909999999999999E-2</v>
      </c>
      <c r="R2197" s="6">
        <f t="shared" si="204"/>
        <v>8882.5046000000002</v>
      </c>
      <c r="S2197" s="5">
        <f t="shared" si="205"/>
        <v>8.8825046000000005E-4</v>
      </c>
      <c r="T2197" s="4">
        <f t="shared" si="206"/>
        <v>1125.8085923197832</v>
      </c>
      <c r="U2197" s="7">
        <f t="shared" si="207"/>
        <v>0.99841999999999997</v>
      </c>
      <c r="V2197" s="7">
        <f t="shared" si="208"/>
        <v>0.99844999999999995</v>
      </c>
      <c r="W2197" s="7">
        <f t="shared" si="209"/>
        <v>0.99890000000000001</v>
      </c>
      <c r="Y2197" s="7">
        <f>1-U2197</f>
        <v>1.5800000000000258E-3</v>
      </c>
      <c r="Z2197" s="7">
        <f>1-V2197</f>
        <v>1.5500000000000513E-3</v>
      </c>
      <c r="AA2197" s="7">
        <f>1-W2197</f>
        <v>1.0999999999999899E-3</v>
      </c>
    </row>
    <row r="2198" spans="1:27" x14ac:dyDescent="0.25">
      <c r="A2198" s="1">
        <v>88683379</v>
      </c>
      <c r="B2198" s="3">
        <v>0.99870999999999999</v>
      </c>
      <c r="C2198" s="1">
        <v>88683379</v>
      </c>
      <c r="D2198" s="3">
        <v>0.99863000000000002</v>
      </c>
      <c r="E2198" s="1">
        <v>88683379</v>
      </c>
      <c r="F2198" s="3">
        <v>0.99895999999999996</v>
      </c>
      <c r="G2198" s="1">
        <v>88683379</v>
      </c>
      <c r="H2198" s="3">
        <v>4.931E-2</v>
      </c>
      <c r="I2198" s="3">
        <v>0.44930999999999999</v>
      </c>
      <c r="J2198" s="3">
        <v>8.1110000000000002E-2</v>
      </c>
      <c r="R2198" s="6">
        <f t="shared" si="204"/>
        <v>8868.3379000000004</v>
      </c>
      <c r="S2198" s="5">
        <f t="shared" si="205"/>
        <v>8.8683379000000005E-4</v>
      </c>
      <c r="T2198" s="4">
        <f t="shared" si="206"/>
        <v>1127.6070119069323</v>
      </c>
      <c r="U2198" s="7">
        <f t="shared" si="207"/>
        <v>0.99870999999999999</v>
      </c>
      <c r="V2198" s="7">
        <f t="shared" si="208"/>
        <v>0.99863000000000002</v>
      </c>
      <c r="W2198" s="7">
        <f t="shared" si="209"/>
        <v>0.99895999999999996</v>
      </c>
      <c r="Y2198" s="7">
        <f>1-U2198</f>
        <v>1.2900000000000134E-3</v>
      </c>
      <c r="Z2198" s="7">
        <f>1-V2198</f>
        <v>1.3699999999999823E-3</v>
      </c>
      <c r="AA2198" s="7">
        <f>1-W2198</f>
        <v>1.0400000000000409E-3</v>
      </c>
    </row>
    <row r="2199" spans="1:27" x14ac:dyDescent="0.25">
      <c r="A2199" s="1">
        <v>88541712</v>
      </c>
      <c r="B2199" s="3">
        <v>0.99890999999999996</v>
      </c>
      <c r="C2199" s="1">
        <v>88541712</v>
      </c>
      <c r="D2199" s="3">
        <v>0.99856999999999996</v>
      </c>
      <c r="E2199" s="1">
        <v>88541712</v>
      </c>
      <c r="F2199" s="3">
        <v>0.99873000000000001</v>
      </c>
      <c r="G2199" s="1">
        <v>88541712</v>
      </c>
      <c r="H2199" s="3">
        <v>5.0070000000000003E-2</v>
      </c>
      <c r="I2199" s="3">
        <v>0.45007000000000003</v>
      </c>
      <c r="J2199" s="3">
        <v>7.7590000000000006E-2</v>
      </c>
      <c r="R2199" s="6">
        <f t="shared" si="204"/>
        <v>8854.1712000000007</v>
      </c>
      <c r="S2199" s="5">
        <f t="shared" si="205"/>
        <v>8.8541712000000006E-4</v>
      </c>
      <c r="T2199" s="4">
        <f t="shared" si="206"/>
        <v>1129.4111864473548</v>
      </c>
      <c r="U2199" s="7">
        <f t="shared" si="207"/>
        <v>0.99890999999999996</v>
      </c>
      <c r="V2199" s="7">
        <f t="shared" si="208"/>
        <v>0.99856999999999996</v>
      </c>
      <c r="W2199" s="7">
        <f t="shared" si="209"/>
        <v>0.99873000000000001</v>
      </c>
      <c r="Y2199" s="7">
        <f>1-U2199</f>
        <v>1.0900000000000354E-3</v>
      </c>
      <c r="Z2199" s="7">
        <f>1-V2199</f>
        <v>1.4300000000000423E-3</v>
      </c>
      <c r="AA2199" s="7">
        <f>1-W2199</f>
        <v>1.2699999999999934E-3</v>
      </c>
    </row>
    <row r="2200" spans="1:27" x14ac:dyDescent="0.25">
      <c r="A2200" s="1">
        <v>88400046</v>
      </c>
      <c r="B2200" s="3">
        <v>0.99885000000000002</v>
      </c>
      <c r="C2200" s="1">
        <v>88400046</v>
      </c>
      <c r="D2200" s="3">
        <v>0.99819000000000002</v>
      </c>
      <c r="E2200" s="1">
        <v>88400046</v>
      </c>
      <c r="F2200" s="3">
        <v>0.99819999999999998</v>
      </c>
      <c r="G2200" s="1">
        <v>88400046</v>
      </c>
      <c r="H2200" s="3">
        <v>5.126E-2</v>
      </c>
      <c r="I2200" s="3">
        <v>0.45125999999999999</v>
      </c>
      <c r="J2200" s="3">
        <v>7.4469999999999995E-2</v>
      </c>
      <c r="R2200" s="6">
        <f t="shared" si="204"/>
        <v>8840.0046000000002</v>
      </c>
      <c r="S2200" s="5">
        <f t="shared" si="205"/>
        <v>8.8400046000000003E-4</v>
      </c>
      <c r="T2200" s="4">
        <f t="shared" si="206"/>
        <v>1131.2211308125336</v>
      </c>
      <c r="U2200" s="7">
        <f t="shared" si="207"/>
        <v>0.99885000000000002</v>
      </c>
      <c r="V2200" s="7">
        <f t="shared" si="208"/>
        <v>0.99819000000000002</v>
      </c>
      <c r="W2200" s="7">
        <f t="shared" si="209"/>
        <v>0.99819999999999998</v>
      </c>
      <c r="Y2200" s="7">
        <f>1-U2200</f>
        <v>1.1499999999999844E-3</v>
      </c>
      <c r="Z2200" s="7">
        <f>1-V2200</f>
        <v>1.8099999999999783E-3</v>
      </c>
      <c r="AA2200" s="7">
        <f>1-W2200</f>
        <v>1.8000000000000238E-3</v>
      </c>
    </row>
    <row r="2201" spans="1:27" x14ac:dyDescent="0.25">
      <c r="A2201" s="1">
        <v>88258379</v>
      </c>
      <c r="B2201" s="3">
        <v>0.99853000000000003</v>
      </c>
      <c r="C2201" s="1">
        <v>88258379</v>
      </c>
      <c r="D2201" s="3">
        <v>0.99783999999999995</v>
      </c>
      <c r="E2201" s="1">
        <v>88258379</v>
      </c>
      <c r="F2201" s="3">
        <v>0.99777000000000005</v>
      </c>
      <c r="G2201" s="1">
        <v>88258379</v>
      </c>
      <c r="H2201" s="3">
        <v>5.2659999999999998E-2</v>
      </c>
      <c r="I2201" s="3">
        <v>0.45266000000000001</v>
      </c>
      <c r="J2201" s="3">
        <v>7.1879999999999999E-2</v>
      </c>
      <c r="R2201" s="6">
        <f t="shared" si="204"/>
        <v>8825.8379000000004</v>
      </c>
      <c r="S2201" s="5">
        <f t="shared" si="205"/>
        <v>8.8258379000000003E-4</v>
      </c>
      <c r="T2201" s="4">
        <f t="shared" si="206"/>
        <v>1133.0368984003208</v>
      </c>
      <c r="U2201" s="7">
        <f t="shared" si="207"/>
        <v>0.99853000000000003</v>
      </c>
      <c r="V2201" s="7">
        <f t="shared" si="208"/>
        <v>0.99783999999999995</v>
      </c>
      <c r="W2201" s="7">
        <f t="shared" si="209"/>
        <v>0.99777000000000005</v>
      </c>
      <c r="Y2201" s="7">
        <f>1-U2201</f>
        <v>1.4699999999999713E-3</v>
      </c>
      <c r="Z2201" s="7">
        <f>1-V2201</f>
        <v>2.1600000000000508E-3</v>
      </c>
      <c r="AA2201" s="7">
        <f>1-W2201</f>
        <v>2.2299999999999542E-3</v>
      </c>
    </row>
    <row r="2202" spans="1:27" x14ac:dyDescent="0.25">
      <c r="A2202" s="1">
        <v>88116712</v>
      </c>
      <c r="B2202" s="3">
        <v>0.99824999999999997</v>
      </c>
      <c r="C2202" s="1">
        <v>88116712</v>
      </c>
      <c r="D2202" s="3">
        <v>0.99802999999999997</v>
      </c>
      <c r="E2202" s="1">
        <v>88116712</v>
      </c>
      <c r="F2202" s="3">
        <v>0.99782000000000004</v>
      </c>
      <c r="G2202" s="1">
        <v>88116712</v>
      </c>
      <c r="H2202" s="3">
        <v>5.4170000000000003E-2</v>
      </c>
      <c r="I2202" s="3">
        <v>0.45417000000000002</v>
      </c>
      <c r="J2202" s="3">
        <v>6.9860000000000005E-2</v>
      </c>
      <c r="R2202" s="6">
        <f t="shared" si="204"/>
        <v>8811.6712000000007</v>
      </c>
      <c r="S2202" s="5">
        <f t="shared" si="205"/>
        <v>8.8116712000000004E-4</v>
      </c>
      <c r="T2202" s="4">
        <f t="shared" si="206"/>
        <v>1134.8585044798313</v>
      </c>
      <c r="U2202" s="7">
        <f t="shared" si="207"/>
        <v>0.99824999999999997</v>
      </c>
      <c r="V2202" s="7">
        <f t="shared" si="208"/>
        <v>0.99802999999999997</v>
      </c>
      <c r="W2202" s="7">
        <f t="shared" si="209"/>
        <v>0.99782000000000004</v>
      </c>
      <c r="Y2202" s="7">
        <f>1-U2202</f>
        <v>1.7500000000000293E-3</v>
      </c>
      <c r="Z2202" s="7">
        <f>1-V2202</f>
        <v>1.9700000000000273E-3</v>
      </c>
      <c r="AA2202" s="7">
        <f>1-W2202</f>
        <v>2.1799999999999597E-3</v>
      </c>
    </row>
    <row r="2203" spans="1:27" x14ac:dyDescent="0.25">
      <c r="A2203" s="1">
        <v>87975045</v>
      </c>
      <c r="B2203" s="3">
        <v>0.99827999999999995</v>
      </c>
      <c r="C2203" s="1">
        <v>87975045</v>
      </c>
      <c r="D2203" s="3">
        <v>0.99880999999999998</v>
      </c>
      <c r="E2203" s="1">
        <v>87975045</v>
      </c>
      <c r="F2203" s="3">
        <v>0.99833000000000005</v>
      </c>
      <c r="G2203" s="1">
        <v>87975045</v>
      </c>
      <c r="H2203" s="3">
        <v>5.5710000000000003E-2</v>
      </c>
      <c r="I2203" s="3">
        <v>0.45571</v>
      </c>
      <c r="J2203" s="3">
        <v>6.8459999999999993E-2</v>
      </c>
      <c r="R2203" s="6">
        <f t="shared" si="204"/>
        <v>8797.5044999999991</v>
      </c>
      <c r="S2203" s="5">
        <f t="shared" si="205"/>
        <v>8.7975044999999993E-4</v>
      </c>
      <c r="T2203" s="4">
        <f t="shared" si="206"/>
        <v>1136.6859772563914</v>
      </c>
      <c r="U2203" s="7">
        <f t="shared" si="207"/>
        <v>0.99827999999999995</v>
      </c>
      <c r="V2203" s="7">
        <f t="shared" si="208"/>
        <v>0.99880999999999998</v>
      </c>
      <c r="W2203" s="7">
        <f t="shared" si="209"/>
        <v>0.99833000000000005</v>
      </c>
      <c r="Y2203" s="7">
        <f>1-U2203</f>
        <v>1.7200000000000548E-3</v>
      </c>
      <c r="Z2203" s="7">
        <f>1-V2203</f>
        <v>1.1900000000000244E-3</v>
      </c>
      <c r="AA2203" s="7">
        <f>1-W2203</f>
        <v>1.6699999999999493E-3</v>
      </c>
    </row>
    <row r="2204" spans="1:27" x14ac:dyDescent="0.25">
      <c r="A2204" s="1">
        <v>87833379</v>
      </c>
      <c r="B2204" s="3">
        <v>0.99858999999999998</v>
      </c>
      <c r="C2204" s="1">
        <v>87833379</v>
      </c>
      <c r="D2204" s="3">
        <v>0.99968999999999997</v>
      </c>
      <c r="E2204" s="1">
        <v>87833379</v>
      </c>
      <c r="F2204" s="3">
        <v>0.99897999999999998</v>
      </c>
      <c r="G2204" s="1">
        <v>87833379</v>
      </c>
      <c r="H2204" s="3">
        <v>5.7049999999999997E-2</v>
      </c>
      <c r="I2204" s="3">
        <v>0.45705000000000001</v>
      </c>
      <c r="J2204" s="3">
        <v>6.7699999999999996E-2</v>
      </c>
      <c r="R2204" s="6">
        <f t="shared" si="204"/>
        <v>8783.3379000000004</v>
      </c>
      <c r="S2204" s="5">
        <f t="shared" si="205"/>
        <v>8.7833379000000001E-4</v>
      </c>
      <c r="T2204" s="4">
        <f t="shared" si="206"/>
        <v>1138.5193321550341</v>
      </c>
      <c r="U2204" s="7">
        <f t="shared" si="207"/>
        <v>0.99858999999999998</v>
      </c>
      <c r="V2204" s="7">
        <f t="shared" si="208"/>
        <v>0.99968999999999997</v>
      </c>
      <c r="W2204" s="7">
        <f t="shared" si="209"/>
        <v>0.99897999999999998</v>
      </c>
      <c r="Y2204" s="7">
        <f>1-U2204</f>
        <v>1.4100000000000223E-3</v>
      </c>
      <c r="Z2204" s="7">
        <f>1-V2204</f>
        <v>3.1000000000003247E-4</v>
      </c>
      <c r="AA2204" s="7">
        <f>1-W2204</f>
        <v>1.0200000000000209E-3</v>
      </c>
    </row>
    <row r="2205" spans="1:27" x14ac:dyDescent="0.25">
      <c r="A2205" s="1">
        <v>87691712</v>
      </c>
      <c r="B2205" s="3">
        <v>0.99885000000000002</v>
      </c>
      <c r="C2205" s="1">
        <v>87691712</v>
      </c>
      <c r="D2205">
        <v>1</v>
      </c>
      <c r="E2205" s="1">
        <v>87691712</v>
      </c>
      <c r="F2205" s="3">
        <v>0.99938000000000005</v>
      </c>
      <c r="G2205" s="1">
        <v>87691712</v>
      </c>
      <c r="H2205" s="3">
        <v>5.7970000000000001E-2</v>
      </c>
      <c r="I2205" s="3">
        <v>0.45796999999999999</v>
      </c>
      <c r="J2205" s="3">
        <v>6.7589999999999997E-2</v>
      </c>
      <c r="R2205" s="6">
        <f t="shared" si="204"/>
        <v>8769.1712000000007</v>
      </c>
      <c r="S2205" s="5">
        <f t="shared" si="205"/>
        <v>8.7691712000000002E-4</v>
      </c>
      <c r="T2205" s="4">
        <f t="shared" si="206"/>
        <v>1140.3586236291064</v>
      </c>
      <c r="U2205" s="7">
        <f t="shared" si="207"/>
        <v>0.99885000000000002</v>
      </c>
      <c r="V2205" s="7">
        <f t="shared" si="208"/>
        <v>1</v>
      </c>
      <c r="W2205" s="7">
        <f t="shared" si="209"/>
        <v>0.99938000000000005</v>
      </c>
      <c r="Y2205" s="7">
        <f>1-U2205</f>
        <v>1.1499999999999844E-3</v>
      </c>
      <c r="Z2205" s="7">
        <f>1-V2205</f>
        <v>0</v>
      </c>
      <c r="AA2205" s="7">
        <f>1-W2205</f>
        <v>6.1999999999995392E-4</v>
      </c>
    </row>
    <row r="2206" spans="1:27" x14ac:dyDescent="0.25">
      <c r="A2206" s="1">
        <v>87550045</v>
      </c>
      <c r="B2206" s="3">
        <v>0.99890999999999996</v>
      </c>
      <c r="C2206" s="1">
        <v>87550045</v>
      </c>
      <c r="D2206" s="3">
        <v>0.99953999999999998</v>
      </c>
      <c r="E2206" s="1">
        <v>87550045</v>
      </c>
      <c r="F2206" s="3">
        <v>0.99938000000000005</v>
      </c>
      <c r="G2206" s="1">
        <v>87550045</v>
      </c>
      <c r="H2206" s="3">
        <v>5.8279999999999998E-2</v>
      </c>
      <c r="I2206" s="3">
        <v>0.45828000000000002</v>
      </c>
      <c r="J2206" s="3">
        <v>6.8169999999999994E-2</v>
      </c>
      <c r="R2206" s="6">
        <f t="shared" si="204"/>
        <v>8755.0044999999991</v>
      </c>
      <c r="S2206" s="5">
        <f t="shared" si="205"/>
        <v>8.7550044999999991E-4</v>
      </c>
      <c r="T2206" s="4">
        <f t="shared" si="206"/>
        <v>1142.2038675137176</v>
      </c>
      <c r="U2206" s="7">
        <f t="shared" si="207"/>
        <v>0.99890999999999996</v>
      </c>
      <c r="V2206" s="7">
        <f t="shared" si="208"/>
        <v>0.99953999999999998</v>
      </c>
      <c r="W2206" s="7">
        <f t="shared" si="209"/>
        <v>0.99938000000000005</v>
      </c>
      <c r="Y2206" s="7">
        <f>1-U2206</f>
        <v>1.0900000000000354E-3</v>
      </c>
      <c r="Z2206" s="7">
        <f>1-V2206</f>
        <v>4.6000000000001595E-4</v>
      </c>
      <c r="AA2206" s="7">
        <f>1-W2206</f>
        <v>6.1999999999995392E-4</v>
      </c>
    </row>
    <row r="2207" spans="1:27" x14ac:dyDescent="0.25">
      <c r="A2207" s="1">
        <v>87408378</v>
      </c>
      <c r="B2207" s="3">
        <v>0.99895</v>
      </c>
      <c r="C2207" s="1">
        <v>87408378</v>
      </c>
      <c r="D2207" s="3">
        <v>0.99873999999999996</v>
      </c>
      <c r="E2207" s="1">
        <v>87408378</v>
      </c>
      <c r="F2207" s="3">
        <v>0.99922999999999995</v>
      </c>
      <c r="G2207" s="1">
        <v>87408378</v>
      </c>
      <c r="H2207" s="3">
        <v>5.7889999999999997E-2</v>
      </c>
      <c r="I2207" s="3">
        <v>0.45789000000000002</v>
      </c>
      <c r="J2207" s="3">
        <v>6.9379999999999997E-2</v>
      </c>
      <c r="R2207" s="6">
        <f t="shared" si="204"/>
        <v>8740.8377999999993</v>
      </c>
      <c r="S2207" s="5">
        <f t="shared" si="205"/>
        <v>8.7408377999999992E-4</v>
      </c>
      <c r="T2207" s="4">
        <f t="shared" si="206"/>
        <v>1144.0550927509489</v>
      </c>
      <c r="U2207" s="7">
        <f t="shared" si="207"/>
        <v>0.99895</v>
      </c>
      <c r="V2207" s="7">
        <f t="shared" si="208"/>
        <v>0.99873999999999996</v>
      </c>
      <c r="W2207" s="7">
        <f t="shared" si="209"/>
        <v>0.99922999999999995</v>
      </c>
      <c r="Y2207" s="7">
        <f>1-U2207</f>
        <v>1.0499999999999954E-3</v>
      </c>
      <c r="Z2207" s="7">
        <f>1-V2207</f>
        <v>1.2600000000000389E-3</v>
      </c>
      <c r="AA2207" s="7">
        <f>1-W2207</f>
        <v>7.7000000000004842E-4</v>
      </c>
    </row>
    <row r="2208" spans="1:27" x14ac:dyDescent="0.25">
      <c r="A2208" s="1">
        <v>87266712</v>
      </c>
      <c r="B2208" s="3">
        <v>0.99922</v>
      </c>
      <c r="C2208" s="1">
        <v>87266712</v>
      </c>
      <c r="D2208" s="3">
        <v>0.99822999999999995</v>
      </c>
      <c r="E2208" s="1">
        <v>87266712</v>
      </c>
      <c r="F2208" s="3">
        <v>0.99933000000000005</v>
      </c>
      <c r="G2208" s="1">
        <v>87266712</v>
      </c>
      <c r="H2208" s="3">
        <v>5.672E-2</v>
      </c>
      <c r="I2208" s="3">
        <v>0.45672000000000001</v>
      </c>
      <c r="J2208" s="3">
        <v>7.0940000000000003E-2</v>
      </c>
      <c r="R2208" s="6">
        <f t="shared" si="204"/>
        <v>8726.6712000000007</v>
      </c>
      <c r="S2208" s="5">
        <f t="shared" si="205"/>
        <v>8.726671200000001E-4</v>
      </c>
      <c r="T2208" s="4">
        <f t="shared" si="206"/>
        <v>1145.9123153396679</v>
      </c>
      <c r="U2208" s="7">
        <f t="shared" si="207"/>
        <v>0.99922</v>
      </c>
      <c r="V2208" s="7">
        <f t="shared" si="208"/>
        <v>0.99822999999999995</v>
      </c>
      <c r="W2208" s="7">
        <f t="shared" si="209"/>
        <v>0.99933000000000005</v>
      </c>
      <c r="Y2208" s="7">
        <f>1-U2208</f>
        <v>7.8000000000000291E-4</v>
      </c>
      <c r="Z2208" s="7">
        <f>1-V2208</f>
        <v>1.7700000000000493E-3</v>
      </c>
      <c r="AA2208" s="7">
        <f>1-W2208</f>
        <v>6.6999999999994841E-4</v>
      </c>
    </row>
    <row r="2209" spans="1:27" x14ac:dyDescent="0.25">
      <c r="A2209" s="1">
        <v>87125045</v>
      </c>
      <c r="B2209" s="3">
        <v>0.99963999999999997</v>
      </c>
      <c r="C2209" s="1">
        <v>87125045</v>
      </c>
      <c r="D2209" s="3">
        <v>0.99817</v>
      </c>
      <c r="E2209" s="1">
        <v>87125045</v>
      </c>
      <c r="F2209" s="3">
        <v>0.99970999999999999</v>
      </c>
      <c r="G2209" s="1">
        <v>87125045</v>
      </c>
      <c r="H2209" s="3">
        <v>5.4739999999999997E-2</v>
      </c>
      <c r="I2209" s="3">
        <v>0.45473999999999998</v>
      </c>
      <c r="J2209" s="3">
        <v>7.2359999999999994E-2</v>
      </c>
      <c r="R2209" s="6">
        <f t="shared" si="204"/>
        <v>8712.5044999999991</v>
      </c>
      <c r="S2209" s="5">
        <f t="shared" si="205"/>
        <v>8.7125044999999989E-4</v>
      </c>
      <c r="T2209" s="4">
        <f t="shared" si="206"/>
        <v>1147.7755908189201</v>
      </c>
      <c r="U2209" s="7">
        <f t="shared" si="207"/>
        <v>0.99963999999999997</v>
      </c>
      <c r="V2209" s="7">
        <f t="shared" si="208"/>
        <v>0.99817</v>
      </c>
      <c r="W2209" s="7">
        <f t="shared" si="209"/>
        <v>0.99970999999999999</v>
      </c>
      <c r="Y2209" s="7">
        <f>1-U2209</f>
        <v>3.6000000000002697E-4</v>
      </c>
      <c r="Z2209" s="7">
        <f>1-V2209</f>
        <v>1.8299999999999983E-3</v>
      </c>
      <c r="AA2209" s="7">
        <f>1-W2209</f>
        <v>2.9000000000001247E-4</v>
      </c>
    </row>
    <row r="2210" spans="1:27" x14ac:dyDescent="0.25">
      <c r="A2210" s="1">
        <v>86983378</v>
      </c>
      <c r="B2210" s="3">
        <v>0.99992000000000003</v>
      </c>
      <c r="C2210" s="1">
        <v>86983378</v>
      </c>
      <c r="D2210" s="3">
        <v>0.99822999999999995</v>
      </c>
      <c r="E2210" s="1">
        <v>86983378</v>
      </c>
      <c r="F2210">
        <v>1</v>
      </c>
      <c r="G2210" s="1">
        <v>86983378</v>
      </c>
      <c r="H2210" s="3">
        <v>5.2080000000000001E-2</v>
      </c>
      <c r="I2210" s="3">
        <v>0.45207999999999998</v>
      </c>
      <c r="J2210" s="3">
        <v>7.3130000000000001E-2</v>
      </c>
      <c r="R2210" s="6">
        <f t="shared" si="204"/>
        <v>8698.3377999999993</v>
      </c>
      <c r="S2210" s="5">
        <f t="shared" si="205"/>
        <v>8.698337799999999E-4</v>
      </c>
      <c r="T2210" s="4">
        <f t="shared" si="206"/>
        <v>1149.6449356105716</v>
      </c>
      <c r="U2210" s="7">
        <f t="shared" si="207"/>
        <v>0.99992000000000003</v>
      </c>
      <c r="V2210" s="7">
        <f t="shared" si="208"/>
        <v>0.99822999999999995</v>
      </c>
      <c r="W2210" s="7">
        <f t="shared" si="209"/>
        <v>1</v>
      </c>
      <c r="Y2210" s="7">
        <f>1-U2210</f>
        <v>7.9999999999968985E-5</v>
      </c>
      <c r="Z2210" s="7">
        <f>1-V2210</f>
        <v>1.7700000000000493E-3</v>
      </c>
      <c r="AA2210" s="7">
        <f>1-W2210</f>
        <v>0</v>
      </c>
    </row>
    <row r="2211" spans="1:27" x14ac:dyDescent="0.25">
      <c r="A2211" s="1">
        <v>86841711</v>
      </c>
      <c r="B2211" s="4">
        <v>1</v>
      </c>
      <c r="C2211" s="1">
        <v>86841711</v>
      </c>
      <c r="D2211" s="3">
        <v>0.99814999999999998</v>
      </c>
      <c r="E2211" s="1">
        <v>86841711</v>
      </c>
      <c r="F2211" s="3">
        <v>0.99992999999999999</v>
      </c>
      <c r="G2211" s="1">
        <v>86841711</v>
      </c>
      <c r="H2211" s="3">
        <v>4.9090000000000002E-2</v>
      </c>
      <c r="I2211" s="3">
        <v>0.44908999999999999</v>
      </c>
      <c r="J2211" s="3">
        <v>7.3050000000000004E-2</v>
      </c>
      <c r="R2211" s="6">
        <f t="shared" si="204"/>
        <v>8684.1710999999996</v>
      </c>
      <c r="S2211" s="5">
        <f t="shared" si="205"/>
        <v>8.684171099999999E-4</v>
      </c>
      <c r="T2211" s="4">
        <f t="shared" si="206"/>
        <v>1151.5203794176741</v>
      </c>
      <c r="U2211" s="7">
        <f t="shared" si="207"/>
        <v>1</v>
      </c>
      <c r="V2211" s="7">
        <f t="shared" si="208"/>
        <v>0.99814999999999998</v>
      </c>
      <c r="W2211" s="7">
        <f t="shared" si="209"/>
        <v>0.99992999999999999</v>
      </c>
      <c r="Y2211" s="7">
        <f>1-U2211</f>
        <v>0</v>
      </c>
      <c r="Z2211" s="7">
        <f>1-V2211</f>
        <v>1.8500000000000183E-3</v>
      </c>
      <c r="AA2211" s="7">
        <f>1-W2211</f>
        <v>7.0000000000014495E-5</v>
      </c>
    </row>
    <row r="2212" spans="1:27" x14ac:dyDescent="0.25">
      <c r="A2212" s="1">
        <v>86700045</v>
      </c>
      <c r="B2212" s="4">
        <v>1</v>
      </c>
      <c r="C2212" s="1">
        <v>86700045</v>
      </c>
      <c r="D2212" s="3">
        <v>0.99792999999999998</v>
      </c>
      <c r="E2212" s="1">
        <v>86700045</v>
      </c>
      <c r="F2212" s="3">
        <v>0.99961999999999995</v>
      </c>
      <c r="G2212" s="1">
        <v>86700045</v>
      </c>
      <c r="H2212" s="3">
        <v>4.6260000000000003E-2</v>
      </c>
      <c r="I2212" s="3">
        <v>0.44625999999999999</v>
      </c>
      <c r="J2212" s="3">
        <v>7.2300000000000003E-2</v>
      </c>
      <c r="R2212" s="6">
        <f t="shared" si="204"/>
        <v>8670.0044999999991</v>
      </c>
      <c r="S2212" s="5">
        <f t="shared" si="205"/>
        <v>8.6700044999999987E-4</v>
      </c>
      <c r="T2212" s="4">
        <f t="shared" si="206"/>
        <v>1153.4019388340573</v>
      </c>
      <c r="U2212" s="7">
        <f t="shared" si="207"/>
        <v>1</v>
      </c>
      <c r="V2212" s="7">
        <f t="shared" si="208"/>
        <v>0.99792999999999998</v>
      </c>
      <c r="W2212" s="7">
        <f t="shared" si="209"/>
        <v>0.99961999999999995</v>
      </c>
      <c r="Y2212" s="7">
        <f>1-U2212</f>
        <v>0</v>
      </c>
      <c r="Z2212" s="7">
        <f>1-V2212</f>
        <v>2.0700000000000163E-3</v>
      </c>
      <c r="AA2212" s="7">
        <f>1-W2212</f>
        <v>3.8000000000004697E-4</v>
      </c>
    </row>
    <row r="2213" spans="1:27" x14ac:dyDescent="0.25">
      <c r="A2213" s="1">
        <v>86558378</v>
      </c>
      <c r="B2213" s="4">
        <v>1</v>
      </c>
      <c r="C2213" s="1">
        <v>86558378</v>
      </c>
      <c r="D2213" s="3">
        <v>0.99775000000000003</v>
      </c>
      <c r="E2213" s="1">
        <v>86558378</v>
      </c>
      <c r="F2213" s="3">
        <v>0.99929000000000001</v>
      </c>
      <c r="G2213" s="1">
        <v>86558378</v>
      </c>
      <c r="H2213" s="3">
        <v>4.3950000000000003E-2</v>
      </c>
      <c r="I2213" s="3">
        <v>0.44395000000000001</v>
      </c>
      <c r="J2213" s="3">
        <v>7.1400000000000005E-2</v>
      </c>
      <c r="R2213" s="6">
        <f t="shared" si="204"/>
        <v>8655.8377999999993</v>
      </c>
      <c r="S2213" s="5">
        <f t="shared" si="205"/>
        <v>8.6558377999999998E-4</v>
      </c>
      <c r="T2213" s="4">
        <f t="shared" si="206"/>
        <v>1155.2896705157762</v>
      </c>
      <c r="U2213" s="7">
        <f t="shared" si="207"/>
        <v>1</v>
      </c>
      <c r="V2213" s="7">
        <f t="shared" si="208"/>
        <v>0.99775000000000003</v>
      </c>
      <c r="W2213" s="7">
        <f t="shared" si="209"/>
        <v>0.99929000000000001</v>
      </c>
      <c r="Y2213" s="7">
        <f>1-U2213</f>
        <v>0</v>
      </c>
      <c r="Z2213" s="7">
        <f>1-V2213</f>
        <v>2.2499999999999742E-3</v>
      </c>
      <c r="AA2213" s="7">
        <f>1-W2213</f>
        <v>7.0999999999998842E-4</v>
      </c>
    </row>
    <row r="2214" spans="1:27" x14ac:dyDescent="0.25">
      <c r="A2214" s="1">
        <v>86416711</v>
      </c>
      <c r="B2214" s="3">
        <v>0.99978999999999996</v>
      </c>
      <c r="C2214" s="1">
        <v>86416711</v>
      </c>
      <c r="D2214" s="3">
        <v>0.99772000000000005</v>
      </c>
      <c r="E2214" s="1">
        <v>86416711</v>
      </c>
      <c r="F2214" s="3">
        <v>0.99912000000000001</v>
      </c>
      <c r="G2214" s="1">
        <v>86416711</v>
      </c>
      <c r="H2214" s="3">
        <v>4.2279999999999998E-2</v>
      </c>
      <c r="I2214" s="3">
        <v>0.44228000000000001</v>
      </c>
      <c r="J2214" s="3">
        <v>7.1230000000000002E-2</v>
      </c>
      <c r="R2214" s="6">
        <f t="shared" si="204"/>
        <v>8641.6710999999996</v>
      </c>
      <c r="S2214" s="5">
        <f t="shared" si="205"/>
        <v>8.6416710999999999E-4</v>
      </c>
      <c r="T2214" s="4">
        <f t="shared" si="206"/>
        <v>1157.1835914930853</v>
      </c>
      <c r="U2214" s="7">
        <f t="shared" si="207"/>
        <v>0.99978999999999996</v>
      </c>
      <c r="V2214" s="7">
        <f t="shared" si="208"/>
        <v>0.99772000000000005</v>
      </c>
      <c r="W2214" s="7">
        <f t="shared" si="209"/>
        <v>0.99912000000000001</v>
      </c>
      <c r="Y2214" s="7">
        <f>1-U2214</f>
        <v>2.1000000000004349E-4</v>
      </c>
      <c r="Z2214" s="7">
        <f>1-V2214</f>
        <v>2.2799999999999487E-3</v>
      </c>
      <c r="AA2214" s="7">
        <f>1-W2214</f>
        <v>8.799999999999919E-4</v>
      </c>
    </row>
    <row r="2215" spans="1:27" x14ac:dyDescent="0.25">
      <c r="A2215" s="1">
        <v>86275044</v>
      </c>
      <c r="B2215" s="3">
        <v>0.99927999999999995</v>
      </c>
      <c r="C2215" s="1">
        <v>86275044</v>
      </c>
      <c r="D2215" s="3">
        <v>0.99795</v>
      </c>
      <c r="E2215" s="1">
        <v>86275044</v>
      </c>
      <c r="F2215" s="3">
        <v>0.99922999999999995</v>
      </c>
      <c r="G2215" s="1">
        <v>86275044</v>
      </c>
      <c r="H2215" s="3">
        <v>4.113E-2</v>
      </c>
      <c r="I2215" s="3">
        <v>0.44113000000000002</v>
      </c>
      <c r="J2215" s="3">
        <v>7.2669999999999998E-2</v>
      </c>
      <c r="R2215" s="6">
        <f t="shared" si="204"/>
        <v>8627.5043999999998</v>
      </c>
      <c r="S2215" s="5">
        <f t="shared" si="205"/>
        <v>8.6275044E-4</v>
      </c>
      <c r="T2215" s="4">
        <f t="shared" si="206"/>
        <v>1159.0837322551815</v>
      </c>
      <c r="U2215" s="7">
        <f t="shared" si="207"/>
        <v>0.99927999999999995</v>
      </c>
      <c r="V2215" s="7">
        <f t="shared" si="208"/>
        <v>0.99795</v>
      </c>
      <c r="W2215" s="7">
        <f t="shared" si="209"/>
        <v>0.99922999999999995</v>
      </c>
      <c r="Y2215" s="7">
        <f>1-U2215</f>
        <v>7.2000000000005393E-4</v>
      </c>
      <c r="Z2215" s="7">
        <f>1-V2215</f>
        <v>2.0499999999999963E-3</v>
      </c>
      <c r="AA2215" s="7">
        <f>1-W2215</f>
        <v>7.7000000000004842E-4</v>
      </c>
    </row>
    <row r="2216" spans="1:27" x14ac:dyDescent="0.25">
      <c r="A2216" s="1">
        <v>86133378</v>
      </c>
      <c r="B2216" s="3">
        <v>0.99877000000000005</v>
      </c>
      <c r="C2216" s="1">
        <v>86133378</v>
      </c>
      <c r="D2216" s="3">
        <v>0.99841999999999997</v>
      </c>
      <c r="E2216" s="1">
        <v>86133378</v>
      </c>
      <c r="F2216" s="3">
        <v>0.99951999999999996</v>
      </c>
      <c r="G2216" s="1">
        <v>86133378</v>
      </c>
      <c r="H2216" s="3">
        <v>4.0300000000000002E-2</v>
      </c>
      <c r="I2216" s="3">
        <v>0.44030000000000002</v>
      </c>
      <c r="J2216" s="3">
        <v>7.5950000000000004E-2</v>
      </c>
      <c r="R2216" s="6">
        <f t="shared" si="204"/>
        <v>8613.3377999999993</v>
      </c>
      <c r="S2216" s="5">
        <f t="shared" si="205"/>
        <v>8.6133377999999996E-4</v>
      </c>
      <c r="T2216" s="4">
        <f t="shared" si="206"/>
        <v>1160.9901100128686</v>
      </c>
      <c r="U2216" s="7">
        <f t="shared" si="207"/>
        <v>0.99877000000000005</v>
      </c>
      <c r="V2216" s="7">
        <f t="shared" si="208"/>
        <v>0.99841999999999997</v>
      </c>
      <c r="W2216" s="7">
        <f t="shared" si="209"/>
        <v>0.99951999999999996</v>
      </c>
      <c r="Y2216" s="7">
        <f>1-U2216</f>
        <v>1.2299999999999534E-3</v>
      </c>
      <c r="Z2216" s="7">
        <f>1-V2216</f>
        <v>1.5800000000000258E-3</v>
      </c>
      <c r="AA2216" s="7">
        <f>1-W2216</f>
        <v>4.8000000000003595E-4</v>
      </c>
    </row>
    <row r="2217" spans="1:27" x14ac:dyDescent="0.25">
      <c r="A2217" s="1">
        <v>85991711</v>
      </c>
      <c r="B2217" s="3">
        <v>0.99853000000000003</v>
      </c>
      <c r="C2217" s="1">
        <v>85991711</v>
      </c>
      <c r="D2217" s="3">
        <v>0.99890999999999996</v>
      </c>
      <c r="E2217" s="1">
        <v>85991711</v>
      </c>
      <c r="F2217" s="3">
        <v>0.99972000000000005</v>
      </c>
      <c r="G2217" s="1">
        <v>85991711</v>
      </c>
      <c r="H2217" s="3">
        <v>3.9620000000000002E-2</v>
      </c>
      <c r="I2217" s="3">
        <v>0.43962000000000001</v>
      </c>
      <c r="J2217" s="3">
        <v>8.0149999999999999E-2</v>
      </c>
      <c r="R2217" s="6">
        <f t="shared" si="204"/>
        <v>8599.1710999999996</v>
      </c>
      <c r="S2217" s="5">
        <f t="shared" si="205"/>
        <v>8.5991710999999997E-4</v>
      </c>
      <c r="T2217" s="4">
        <f t="shared" si="206"/>
        <v>1162.902782571683</v>
      </c>
      <c r="U2217" s="7">
        <f t="shared" si="207"/>
        <v>0.99853000000000003</v>
      </c>
      <c r="V2217" s="7">
        <f t="shared" si="208"/>
        <v>0.99890999999999996</v>
      </c>
      <c r="W2217" s="7">
        <f t="shared" si="209"/>
        <v>0.99972000000000005</v>
      </c>
      <c r="Y2217" s="7">
        <f>1-U2217</f>
        <v>1.4699999999999713E-3</v>
      </c>
      <c r="Z2217" s="7">
        <f>1-V2217</f>
        <v>1.0900000000000354E-3</v>
      </c>
      <c r="AA2217" s="7">
        <f>1-W2217</f>
        <v>2.7999999999994696E-4</v>
      </c>
    </row>
    <row r="2218" spans="1:27" x14ac:dyDescent="0.25">
      <c r="A2218" s="1">
        <v>85850044</v>
      </c>
      <c r="B2218" s="3">
        <v>0.99853999999999998</v>
      </c>
      <c r="C2218" s="1">
        <v>85850044</v>
      </c>
      <c r="D2218" s="3">
        <v>0.99922999999999995</v>
      </c>
      <c r="E2218" s="1">
        <v>85850044</v>
      </c>
      <c r="F2218" s="3">
        <v>0.99973000000000001</v>
      </c>
      <c r="G2218" s="1">
        <v>85850044</v>
      </c>
      <c r="H2218" s="3">
        <v>3.9010000000000003E-2</v>
      </c>
      <c r="I2218" s="3">
        <v>0.43901000000000001</v>
      </c>
      <c r="J2218" s="3">
        <v>8.3500000000000005E-2</v>
      </c>
      <c r="R2218" s="6">
        <f t="shared" si="204"/>
        <v>8585.0043999999998</v>
      </c>
      <c r="S2218" s="5">
        <f t="shared" si="205"/>
        <v>8.5850043999999997E-4</v>
      </c>
      <c r="T2218" s="4">
        <f t="shared" si="206"/>
        <v>1164.821767592804</v>
      </c>
      <c r="U2218" s="7">
        <f t="shared" si="207"/>
        <v>0.99853999999999998</v>
      </c>
      <c r="V2218" s="7">
        <f t="shared" si="208"/>
        <v>0.99922999999999995</v>
      </c>
      <c r="W2218" s="7">
        <f t="shared" si="209"/>
        <v>0.99973000000000001</v>
      </c>
      <c r="Y2218" s="7">
        <f>1-U2218</f>
        <v>1.4600000000000168E-3</v>
      </c>
      <c r="Z2218" s="7">
        <f>1-V2218</f>
        <v>7.7000000000004842E-4</v>
      </c>
      <c r="AA2218" s="7">
        <f>1-W2218</f>
        <v>2.6999999999999247E-4</v>
      </c>
    </row>
    <row r="2219" spans="1:27" x14ac:dyDescent="0.25">
      <c r="A2219" s="1">
        <v>85708377</v>
      </c>
      <c r="B2219" s="3">
        <v>0.99868000000000001</v>
      </c>
      <c r="C2219" s="1">
        <v>85708377</v>
      </c>
      <c r="D2219" s="3">
        <v>0.99936000000000003</v>
      </c>
      <c r="E2219" s="1">
        <v>85708377</v>
      </c>
      <c r="F2219" s="3">
        <v>0.99966999999999995</v>
      </c>
      <c r="G2219" s="1">
        <v>85708377</v>
      </c>
      <c r="H2219" s="3">
        <v>3.85E-2</v>
      </c>
      <c r="I2219" s="3">
        <v>0.4385</v>
      </c>
      <c r="J2219" s="3">
        <v>8.4430000000000005E-2</v>
      </c>
      <c r="R2219" s="6">
        <f t="shared" si="204"/>
        <v>8570.8377</v>
      </c>
      <c r="S2219" s="5">
        <f t="shared" si="205"/>
        <v>8.5708376999999998E-4</v>
      </c>
      <c r="T2219" s="4">
        <f t="shared" si="206"/>
        <v>1166.7470963777555</v>
      </c>
      <c r="U2219" s="7">
        <f t="shared" si="207"/>
        <v>0.99868000000000001</v>
      </c>
      <c r="V2219" s="7">
        <f t="shared" si="208"/>
        <v>0.99936000000000003</v>
      </c>
      <c r="W2219" s="7">
        <f t="shared" si="209"/>
        <v>0.99966999999999995</v>
      </c>
      <c r="Y2219" s="7">
        <f>1-U2219</f>
        <v>1.3199999999999878E-3</v>
      </c>
      <c r="Z2219" s="7">
        <f>1-V2219</f>
        <v>6.3999999999997392E-4</v>
      </c>
      <c r="AA2219" s="7">
        <f>1-W2219</f>
        <v>3.3000000000005247E-4</v>
      </c>
    </row>
    <row r="2220" spans="1:27" x14ac:dyDescent="0.25">
      <c r="A2220" s="1">
        <v>85566711</v>
      </c>
      <c r="B2220" s="3">
        <v>0.99894000000000005</v>
      </c>
      <c r="C2220" s="1">
        <v>85566711</v>
      </c>
      <c r="D2220" s="3">
        <v>0.99941999999999998</v>
      </c>
      <c r="E2220" s="1">
        <v>85566711</v>
      </c>
      <c r="F2220" s="3">
        <v>0.99961</v>
      </c>
      <c r="G2220" s="1">
        <v>85566711</v>
      </c>
      <c r="H2220" s="3">
        <v>3.8199999999999998E-2</v>
      </c>
      <c r="I2220" s="3">
        <v>0.43819999999999998</v>
      </c>
      <c r="J2220" s="3">
        <v>8.2479999999999998E-2</v>
      </c>
      <c r="R2220" s="6">
        <f t="shared" si="204"/>
        <v>8556.6710999999996</v>
      </c>
      <c r="S2220" s="5">
        <f t="shared" si="205"/>
        <v>8.5566710999999995E-4</v>
      </c>
      <c r="T2220" s="4">
        <f t="shared" si="206"/>
        <v>1168.678786777255</v>
      </c>
      <c r="U2220" s="7">
        <f t="shared" si="207"/>
        <v>0.99894000000000005</v>
      </c>
      <c r="V2220" s="7">
        <f t="shared" si="208"/>
        <v>0.99941999999999998</v>
      </c>
      <c r="W2220" s="7">
        <f t="shared" si="209"/>
        <v>0.99961</v>
      </c>
      <c r="Y2220" s="7">
        <f>1-U2220</f>
        <v>1.0599999999999499E-3</v>
      </c>
      <c r="Z2220" s="7">
        <f>1-V2220</f>
        <v>5.8000000000002494E-4</v>
      </c>
      <c r="AA2220" s="7">
        <f>1-W2220</f>
        <v>3.9000000000000146E-4</v>
      </c>
    </row>
    <row r="2221" spans="1:27" x14ac:dyDescent="0.25">
      <c r="A2221" s="1">
        <v>85425044</v>
      </c>
      <c r="B2221" s="3">
        <v>0.99921000000000004</v>
      </c>
      <c r="C2221" s="1">
        <v>85425044</v>
      </c>
      <c r="D2221" s="3">
        <v>0.99946999999999997</v>
      </c>
      <c r="E2221" s="1">
        <v>85425044</v>
      </c>
      <c r="F2221" s="3">
        <v>0.99941000000000002</v>
      </c>
      <c r="G2221" s="1">
        <v>85425044</v>
      </c>
      <c r="H2221" s="3">
        <v>3.8150000000000003E-2</v>
      </c>
      <c r="I2221" s="3">
        <v>0.43814999999999998</v>
      </c>
      <c r="J2221" s="3">
        <v>7.8479999999999994E-2</v>
      </c>
      <c r="R2221" s="6">
        <f t="shared" si="204"/>
        <v>8542.5043999999998</v>
      </c>
      <c r="S2221" s="5">
        <f t="shared" si="205"/>
        <v>8.5425043999999995E-4</v>
      </c>
      <c r="T2221" s="4">
        <f t="shared" si="206"/>
        <v>1170.61689778</v>
      </c>
      <c r="U2221" s="7">
        <f t="shared" si="207"/>
        <v>0.99921000000000004</v>
      </c>
      <c r="V2221" s="7">
        <f t="shared" si="208"/>
        <v>0.99946999999999997</v>
      </c>
      <c r="W2221" s="7">
        <f t="shared" si="209"/>
        <v>0.99941000000000002</v>
      </c>
      <c r="Y2221" s="7">
        <f>1-U2221</f>
        <v>7.899999999999574E-4</v>
      </c>
      <c r="Z2221" s="7">
        <f>1-V2221</f>
        <v>5.3000000000003045E-4</v>
      </c>
      <c r="AA2221" s="7">
        <f>1-W2221</f>
        <v>5.8999999999997943E-4</v>
      </c>
    </row>
    <row r="2222" spans="1:27" x14ac:dyDescent="0.25">
      <c r="A2222" s="1">
        <v>85283377</v>
      </c>
      <c r="B2222" s="3">
        <v>0.99929000000000001</v>
      </c>
      <c r="C2222" s="1">
        <v>85283377</v>
      </c>
      <c r="D2222" s="3">
        <v>0.99944</v>
      </c>
      <c r="E2222" s="1">
        <v>85283377</v>
      </c>
      <c r="F2222" s="3">
        <v>0.99904999999999999</v>
      </c>
      <c r="G2222" s="1">
        <v>85283377</v>
      </c>
      <c r="H2222" s="3">
        <v>3.8309999999999997E-2</v>
      </c>
      <c r="I2222" s="3">
        <v>0.43830999999999998</v>
      </c>
      <c r="J2222" s="3">
        <v>7.3730000000000004E-2</v>
      </c>
      <c r="R2222" s="6">
        <f t="shared" si="204"/>
        <v>8528.3377</v>
      </c>
      <c r="S2222" s="5">
        <f t="shared" si="205"/>
        <v>8.5283376999999996E-4</v>
      </c>
      <c r="T2222" s="4">
        <f t="shared" si="206"/>
        <v>1172.5614477015845</v>
      </c>
      <c r="U2222" s="7">
        <f t="shared" si="207"/>
        <v>0.99929000000000001</v>
      </c>
      <c r="V2222" s="7">
        <f t="shared" si="208"/>
        <v>0.99944</v>
      </c>
      <c r="W2222" s="7">
        <f t="shared" si="209"/>
        <v>0.99904999999999999</v>
      </c>
      <c r="Y2222" s="7">
        <f>1-U2222</f>
        <v>7.0999999999998842E-4</v>
      </c>
      <c r="Z2222" s="7">
        <f>1-V2222</f>
        <v>5.6000000000000494E-4</v>
      </c>
      <c r="AA2222" s="7">
        <f>1-W2222</f>
        <v>9.5000000000000639E-4</v>
      </c>
    </row>
    <row r="2223" spans="1:27" x14ac:dyDescent="0.25">
      <c r="A2223" s="1">
        <v>85141711</v>
      </c>
      <c r="B2223" s="3">
        <v>0.99919999999999998</v>
      </c>
      <c r="C2223" s="1">
        <v>85141711</v>
      </c>
      <c r="D2223" s="3">
        <v>0.99922</v>
      </c>
      <c r="E2223" s="1">
        <v>85141711</v>
      </c>
      <c r="F2223" s="3">
        <v>0.99882000000000004</v>
      </c>
      <c r="G2223" s="1">
        <v>85141711</v>
      </c>
      <c r="H2223" s="3">
        <v>3.8620000000000002E-2</v>
      </c>
      <c r="I2223" s="3">
        <v>0.43862000000000001</v>
      </c>
      <c r="J2223" s="3">
        <v>6.9330000000000003E-2</v>
      </c>
      <c r="R2223" s="6">
        <f t="shared" si="204"/>
        <v>8514.1710999999996</v>
      </c>
      <c r="S2223" s="5">
        <f t="shared" si="205"/>
        <v>8.5141710999999992E-4</v>
      </c>
      <c r="T2223" s="4">
        <f t="shared" si="206"/>
        <v>1174.512454888298</v>
      </c>
      <c r="U2223" s="7">
        <f t="shared" si="207"/>
        <v>0.99919999999999998</v>
      </c>
      <c r="V2223" s="7">
        <f t="shared" si="208"/>
        <v>0.99922</v>
      </c>
      <c r="W2223" s="7">
        <f t="shared" si="209"/>
        <v>0.99882000000000004</v>
      </c>
      <c r="Y2223" s="7">
        <f>1-U2223</f>
        <v>8.0000000000002292E-4</v>
      </c>
      <c r="Z2223" s="7">
        <f>1-V2223</f>
        <v>7.8000000000000291E-4</v>
      </c>
      <c r="AA2223" s="7">
        <f>1-W2223</f>
        <v>1.1799999999999589E-3</v>
      </c>
    </row>
    <row r="2224" spans="1:27" x14ac:dyDescent="0.25">
      <c r="A2224" s="1">
        <v>85000044</v>
      </c>
      <c r="B2224" s="3">
        <v>0.99929999999999997</v>
      </c>
      <c r="C2224" s="1">
        <v>85000044</v>
      </c>
      <c r="D2224" s="3">
        <v>0.99887000000000004</v>
      </c>
      <c r="E2224" s="1">
        <v>85000044</v>
      </c>
      <c r="F2224" s="3">
        <v>0.99892000000000003</v>
      </c>
      <c r="G2224" s="1">
        <v>85000044</v>
      </c>
      <c r="H2224" s="3">
        <v>3.9120000000000002E-2</v>
      </c>
      <c r="I2224" s="3">
        <v>0.43912000000000001</v>
      </c>
      <c r="J2224" s="3">
        <v>6.5850000000000006E-2</v>
      </c>
      <c r="R2224" s="6">
        <f t="shared" si="204"/>
        <v>8500.0043999999998</v>
      </c>
      <c r="S2224" s="5">
        <f t="shared" si="205"/>
        <v>8.5000043999999993E-4</v>
      </c>
      <c r="T2224" s="4">
        <f t="shared" si="206"/>
        <v>1176.4699792390697</v>
      </c>
      <c r="U2224" s="7">
        <f t="shared" si="207"/>
        <v>0.99929999999999997</v>
      </c>
      <c r="V2224" s="7">
        <f t="shared" si="208"/>
        <v>0.99887000000000004</v>
      </c>
      <c r="W2224" s="7">
        <f t="shared" si="209"/>
        <v>0.99892000000000003</v>
      </c>
      <c r="Y2224" s="7">
        <f>1-U2224</f>
        <v>7.0000000000003393E-4</v>
      </c>
      <c r="Z2224" s="7">
        <f>1-V2224</f>
        <v>1.1299999999999644E-3</v>
      </c>
      <c r="AA2224" s="7">
        <f>1-W2224</f>
        <v>1.0799999999999699E-3</v>
      </c>
    </row>
    <row r="2225" spans="1:27" x14ac:dyDescent="0.25">
      <c r="A2225" s="1">
        <v>84858377</v>
      </c>
      <c r="B2225" s="3">
        <v>0.99968999999999997</v>
      </c>
      <c r="C2225" s="1">
        <v>84858377</v>
      </c>
      <c r="D2225" s="3">
        <v>0.99861</v>
      </c>
      <c r="E2225" s="1">
        <v>84858377</v>
      </c>
      <c r="F2225" s="3">
        <v>0.99914999999999998</v>
      </c>
      <c r="G2225" s="1">
        <v>84858377</v>
      </c>
      <c r="H2225" s="3">
        <v>3.9870000000000003E-2</v>
      </c>
      <c r="I2225" s="3">
        <v>0.43986999999999998</v>
      </c>
      <c r="J2225" s="3">
        <v>6.3420000000000004E-2</v>
      </c>
      <c r="R2225" s="6">
        <f t="shared" si="204"/>
        <v>8485.8377</v>
      </c>
      <c r="S2225" s="5">
        <f t="shared" si="205"/>
        <v>8.4858377000000004E-4</v>
      </c>
      <c r="T2225" s="4">
        <f t="shared" si="206"/>
        <v>1178.4340395763165</v>
      </c>
      <c r="U2225" s="7">
        <f t="shared" si="207"/>
        <v>0.99968999999999997</v>
      </c>
      <c r="V2225" s="7">
        <f t="shared" si="208"/>
        <v>0.99861</v>
      </c>
      <c r="W2225" s="7">
        <f t="shared" si="209"/>
        <v>0.99914999999999998</v>
      </c>
      <c r="Y2225" s="7">
        <f>1-U2225</f>
        <v>3.1000000000003247E-4</v>
      </c>
      <c r="Z2225" s="7">
        <f>1-V2225</f>
        <v>1.3900000000000023E-3</v>
      </c>
      <c r="AA2225" s="7">
        <f>1-W2225</f>
        <v>8.5000000000001741E-4</v>
      </c>
    </row>
    <row r="2226" spans="1:27" x14ac:dyDescent="0.25">
      <c r="A2226" s="1">
        <v>84716710</v>
      </c>
      <c r="B2226" s="4">
        <v>1</v>
      </c>
      <c r="C2226" s="1">
        <v>8471671</v>
      </c>
      <c r="D2226" s="3">
        <v>0.99861</v>
      </c>
      <c r="E2226" s="1">
        <v>8471671</v>
      </c>
      <c r="F2226" s="3">
        <v>0.99919999999999998</v>
      </c>
      <c r="G2226" s="1">
        <v>8471671</v>
      </c>
      <c r="H2226" s="3">
        <v>4.0800000000000003E-2</v>
      </c>
      <c r="I2226" s="3">
        <v>0.44080000000000003</v>
      </c>
      <c r="J2226" s="3">
        <v>6.1990000000000003E-2</v>
      </c>
      <c r="R2226" s="6">
        <f t="shared" si="204"/>
        <v>8471.6710000000003</v>
      </c>
      <c r="S2226" s="5">
        <f t="shared" si="205"/>
        <v>8.4716710000000005E-4</v>
      </c>
      <c r="T2226" s="4">
        <f t="shared" si="206"/>
        <v>1180.4046686893294</v>
      </c>
      <c r="U2226" s="7">
        <f t="shared" si="207"/>
        <v>1</v>
      </c>
      <c r="V2226" s="7">
        <f t="shared" si="208"/>
        <v>0.99861</v>
      </c>
      <c r="W2226" s="7">
        <f t="shared" si="209"/>
        <v>0.99919999999999998</v>
      </c>
      <c r="Y2226" s="7">
        <f>1-U2226</f>
        <v>0</v>
      </c>
      <c r="Z2226" s="7">
        <f>1-V2226</f>
        <v>1.3900000000000023E-3</v>
      </c>
      <c r="AA2226" s="7">
        <f>1-W2226</f>
        <v>8.0000000000002292E-4</v>
      </c>
    </row>
    <row r="2227" spans="1:27" x14ac:dyDescent="0.25">
      <c r="A2227" s="1">
        <v>84575044</v>
      </c>
      <c r="B2227" s="4">
        <v>1</v>
      </c>
      <c r="C2227" s="1">
        <v>84575044</v>
      </c>
      <c r="D2227" s="3">
        <v>0.99882000000000004</v>
      </c>
      <c r="E2227" s="1">
        <v>84575044</v>
      </c>
      <c r="F2227" s="3">
        <v>0.99895999999999996</v>
      </c>
      <c r="G2227" s="1">
        <v>84575044</v>
      </c>
      <c r="H2227" s="3">
        <v>4.172E-2</v>
      </c>
      <c r="I2227" s="3">
        <v>0.44172</v>
      </c>
      <c r="J2227" s="3">
        <v>6.1499999999999999E-2</v>
      </c>
      <c r="R2227" s="6">
        <f t="shared" si="204"/>
        <v>8457.5043999999998</v>
      </c>
      <c r="S2227" s="5">
        <f t="shared" si="205"/>
        <v>8.4575044000000002E-4</v>
      </c>
      <c r="T2227" s="4">
        <f t="shared" si="206"/>
        <v>1182.3818856068226</v>
      </c>
      <c r="U2227" s="7">
        <f t="shared" si="207"/>
        <v>1</v>
      </c>
      <c r="V2227" s="7">
        <f t="shared" si="208"/>
        <v>0.99882000000000004</v>
      </c>
      <c r="W2227" s="7">
        <f t="shared" si="209"/>
        <v>0.99895999999999996</v>
      </c>
      <c r="Y2227" s="7">
        <f>1-U2227</f>
        <v>0</v>
      </c>
      <c r="Z2227" s="7">
        <f>1-V2227</f>
        <v>1.1799999999999589E-3</v>
      </c>
      <c r="AA2227" s="7">
        <f>1-W2227</f>
        <v>1.0400000000000409E-3</v>
      </c>
    </row>
    <row r="2228" spans="1:27" x14ac:dyDescent="0.25">
      <c r="A2228" s="1">
        <v>84433377</v>
      </c>
      <c r="B2228" s="3">
        <v>0.99973999999999996</v>
      </c>
      <c r="C2228" s="1">
        <v>84433377</v>
      </c>
      <c r="D2228" s="3">
        <v>0.99902000000000002</v>
      </c>
      <c r="E2228" s="1">
        <v>84433377</v>
      </c>
      <c r="F2228" s="3">
        <v>0.99883</v>
      </c>
      <c r="G2228" s="1">
        <v>84433377</v>
      </c>
      <c r="H2228" s="3">
        <v>4.2439999999999999E-2</v>
      </c>
      <c r="I2228" s="3">
        <v>0.44244</v>
      </c>
      <c r="J2228" s="3">
        <v>6.1940000000000002E-2</v>
      </c>
      <c r="R2228" s="6">
        <f t="shared" si="204"/>
        <v>8443.3377</v>
      </c>
      <c r="S2228" s="5">
        <f t="shared" si="205"/>
        <v>8.4433377000000002E-4</v>
      </c>
      <c r="T2228" s="4">
        <f t="shared" si="206"/>
        <v>1184.3657514729039</v>
      </c>
      <c r="U2228" s="7">
        <f t="shared" si="207"/>
        <v>0.99973999999999996</v>
      </c>
      <c r="V2228" s="7">
        <f t="shared" si="208"/>
        <v>0.99902000000000002</v>
      </c>
      <c r="W2228" s="7">
        <f t="shared" si="209"/>
        <v>0.99883</v>
      </c>
      <c r="Y2228" s="7">
        <f>1-U2228</f>
        <v>2.6000000000003798E-4</v>
      </c>
      <c r="Z2228" s="7">
        <f>1-V2228</f>
        <v>9.7999999999998089E-4</v>
      </c>
      <c r="AA2228" s="7">
        <f>1-W2228</f>
        <v>1.1700000000000044E-3</v>
      </c>
    </row>
    <row r="2229" spans="1:27" x14ac:dyDescent="0.25">
      <c r="A2229" s="1">
        <v>84291710</v>
      </c>
      <c r="B2229" s="3">
        <v>0.99956999999999996</v>
      </c>
      <c r="C2229" s="1">
        <v>8429171</v>
      </c>
      <c r="D2229" s="3">
        <v>0.99902999999999997</v>
      </c>
      <c r="E2229" s="1">
        <v>8429171</v>
      </c>
      <c r="F2229" s="3">
        <v>0.99885000000000002</v>
      </c>
      <c r="G2229" s="1">
        <v>8429171</v>
      </c>
      <c r="H2229" s="3">
        <v>4.2909999999999997E-2</v>
      </c>
      <c r="I2229" s="3">
        <v>0.44291000000000003</v>
      </c>
      <c r="J2229" s="3">
        <v>6.343E-2</v>
      </c>
      <c r="R2229" s="6">
        <f t="shared" si="204"/>
        <v>8429.1710000000003</v>
      </c>
      <c r="S2229" s="5">
        <f t="shared" si="205"/>
        <v>8.4291710000000003E-4</v>
      </c>
      <c r="T2229" s="4">
        <f t="shared" si="206"/>
        <v>1186.3562858079401</v>
      </c>
      <c r="U2229" s="7">
        <f t="shared" si="207"/>
        <v>0.99956999999999996</v>
      </c>
      <c r="V2229" s="7">
        <f t="shared" si="208"/>
        <v>0.99902999999999997</v>
      </c>
      <c r="W2229" s="7">
        <f t="shared" si="209"/>
        <v>0.99885000000000002</v>
      </c>
      <c r="Y2229" s="7">
        <f>1-U2229</f>
        <v>4.3000000000004146E-4</v>
      </c>
      <c r="Z2229" s="7">
        <f>1-V2229</f>
        <v>9.700000000000264E-4</v>
      </c>
      <c r="AA2229" s="7">
        <f>1-W2229</f>
        <v>1.1499999999999844E-3</v>
      </c>
    </row>
    <row r="2230" spans="1:27" x14ac:dyDescent="0.25">
      <c r="A2230" s="1">
        <v>84150043</v>
      </c>
      <c r="B2230" s="3">
        <v>0.99960000000000004</v>
      </c>
      <c r="C2230" s="1">
        <v>84150043</v>
      </c>
      <c r="D2230" s="3">
        <v>0.99880999999999998</v>
      </c>
      <c r="E2230" s="1">
        <v>84150043</v>
      </c>
      <c r="F2230" s="3">
        <v>0.99861999999999995</v>
      </c>
      <c r="G2230" s="1">
        <v>84150043</v>
      </c>
      <c r="H2230" s="3">
        <v>4.3189999999999999E-2</v>
      </c>
      <c r="I2230" s="3">
        <v>0.44318999999999997</v>
      </c>
      <c r="J2230" s="3">
        <v>6.6159999999999997E-2</v>
      </c>
      <c r="R2230" s="6">
        <f t="shared" si="204"/>
        <v>8415.0043000000005</v>
      </c>
      <c r="S2230" s="5">
        <f t="shared" si="205"/>
        <v>8.4150043000000003E-4</v>
      </c>
      <c r="T2230" s="4">
        <f t="shared" si="206"/>
        <v>1188.3535222911294</v>
      </c>
      <c r="U2230" s="7">
        <f t="shared" si="207"/>
        <v>0.99960000000000004</v>
      </c>
      <c r="V2230" s="7">
        <f t="shared" si="208"/>
        <v>0.99880999999999998</v>
      </c>
      <c r="W2230" s="7">
        <f t="shared" si="209"/>
        <v>0.99861999999999995</v>
      </c>
      <c r="Y2230" s="7">
        <f>1-U2230</f>
        <v>3.9999999999995595E-4</v>
      </c>
      <c r="Z2230" s="7">
        <f>1-V2230</f>
        <v>1.1900000000000244E-3</v>
      </c>
      <c r="AA2230" s="7">
        <f>1-W2230</f>
        <v>1.3800000000000479E-3</v>
      </c>
    </row>
    <row r="2231" spans="1:27" x14ac:dyDescent="0.25">
      <c r="A2231" s="1">
        <v>84008377</v>
      </c>
      <c r="B2231" s="3">
        <v>0.99977000000000005</v>
      </c>
      <c r="C2231" s="1">
        <v>84008377</v>
      </c>
      <c r="D2231" s="3">
        <v>0.99851999999999996</v>
      </c>
      <c r="E2231" s="1">
        <v>84008377</v>
      </c>
      <c r="F2231" s="3">
        <v>0.99797000000000002</v>
      </c>
      <c r="G2231" s="1">
        <v>84008377</v>
      </c>
      <c r="H2231" s="3">
        <v>4.3360000000000003E-2</v>
      </c>
      <c r="I2231" s="3">
        <v>0.44335999999999998</v>
      </c>
      <c r="J2231" s="3">
        <v>7.0349999999999996E-2</v>
      </c>
      <c r="R2231" s="6">
        <f t="shared" si="204"/>
        <v>8400.8377</v>
      </c>
      <c r="S2231" s="5">
        <f t="shared" si="205"/>
        <v>8.4008377E-4</v>
      </c>
      <c r="T2231" s="4">
        <f t="shared" si="206"/>
        <v>1190.3574806593394</v>
      </c>
      <c r="U2231" s="7">
        <f t="shared" si="207"/>
        <v>0.99977000000000005</v>
      </c>
      <c r="V2231" s="7">
        <f t="shared" si="208"/>
        <v>0.99851999999999996</v>
      </c>
      <c r="W2231" s="7">
        <f t="shared" si="209"/>
        <v>0.99797000000000002</v>
      </c>
      <c r="Y2231" s="7">
        <f>1-U2231</f>
        <v>2.2999999999995246E-4</v>
      </c>
      <c r="Z2231" s="7">
        <f>1-V2231</f>
        <v>1.4800000000000368E-3</v>
      </c>
      <c r="AA2231" s="7">
        <f>1-W2231</f>
        <v>2.0299999999999763E-3</v>
      </c>
    </row>
    <row r="2232" spans="1:27" x14ac:dyDescent="0.25">
      <c r="A2232" s="1">
        <v>83866710</v>
      </c>
      <c r="B2232" s="3">
        <v>0.99990999999999997</v>
      </c>
      <c r="C2232" s="1">
        <v>8386671</v>
      </c>
      <c r="D2232" s="3">
        <v>0.99836999999999998</v>
      </c>
      <c r="E2232" s="1">
        <v>8386671</v>
      </c>
      <c r="F2232" s="3">
        <v>0.99734</v>
      </c>
      <c r="G2232" s="1">
        <v>8386671</v>
      </c>
      <c r="H2232" s="3">
        <v>4.3450000000000003E-2</v>
      </c>
      <c r="I2232" s="3">
        <v>0.44345000000000001</v>
      </c>
      <c r="J2232" s="3">
        <v>7.621E-2</v>
      </c>
      <c r="R2232" s="6">
        <f t="shared" si="204"/>
        <v>8386.6710000000003</v>
      </c>
      <c r="S2232" s="5">
        <f t="shared" si="205"/>
        <v>8.3866710000000001E-4</v>
      </c>
      <c r="T2232" s="4">
        <f t="shared" si="206"/>
        <v>1192.3682233391532</v>
      </c>
      <c r="U2232" s="7">
        <f t="shared" si="207"/>
        <v>0.99990999999999997</v>
      </c>
      <c r="V2232" s="7">
        <f t="shared" si="208"/>
        <v>0.99836999999999998</v>
      </c>
      <c r="W2232" s="7">
        <f t="shared" si="209"/>
        <v>0.99734</v>
      </c>
      <c r="Y2232" s="7">
        <f>1-U2232</f>
        <v>9.0000000000034497E-5</v>
      </c>
      <c r="Z2232" s="7">
        <f>1-V2232</f>
        <v>1.6300000000000203E-3</v>
      </c>
      <c r="AA2232" s="7">
        <f>1-W2232</f>
        <v>2.6599999999999957E-3</v>
      </c>
    </row>
    <row r="2233" spans="1:27" x14ac:dyDescent="0.25">
      <c r="A2233" s="1">
        <v>83725043</v>
      </c>
      <c r="B2233" s="3">
        <v>0.99990000000000001</v>
      </c>
      <c r="C2233" s="1">
        <v>83725043</v>
      </c>
      <c r="D2233" s="3">
        <v>0.99843000000000004</v>
      </c>
      <c r="E2233" s="1">
        <v>83725043</v>
      </c>
      <c r="F2233" s="3">
        <v>0.99719000000000002</v>
      </c>
      <c r="G2233" s="1">
        <v>83725043</v>
      </c>
      <c r="H2233" s="3">
        <v>4.342E-2</v>
      </c>
      <c r="I2233" s="3">
        <v>0.44341999999999998</v>
      </c>
      <c r="J2233" s="3">
        <v>8.3890000000000006E-2</v>
      </c>
      <c r="R2233" s="6">
        <f t="shared" si="204"/>
        <v>8372.5043000000005</v>
      </c>
      <c r="S2233" s="5">
        <f t="shared" si="205"/>
        <v>8.3725043000000001E-4</v>
      </c>
      <c r="T2233" s="4">
        <f t="shared" si="206"/>
        <v>1194.3857705752387</v>
      </c>
      <c r="U2233" s="7">
        <f t="shared" si="207"/>
        <v>0.99990000000000001</v>
      </c>
      <c r="V2233" s="7">
        <f t="shared" si="208"/>
        <v>0.99843000000000004</v>
      </c>
      <c r="W2233" s="7">
        <f t="shared" si="209"/>
        <v>0.99719000000000002</v>
      </c>
      <c r="Y2233" s="7">
        <f>1-U2233</f>
        <v>9.9999999999988987E-5</v>
      </c>
      <c r="Z2233" s="7">
        <f>1-V2233</f>
        <v>1.5699999999999603E-3</v>
      </c>
      <c r="AA2233" s="7">
        <f>1-W2233</f>
        <v>2.8099999999999792E-3</v>
      </c>
    </row>
    <row r="2234" spans="1:27" x14ac:dyDescent="0.25">
      <c r="A2234" s="1">
        <v>83583376</v>
      </c>
      <c r="B2234" s="3">
        <v>0.99983</v>
      </c>
      <c r="C2234" s="1">
        <v>83583376</v>
      </c>
      <c r="D2234" s="3">
        <v>0.99848000000000003</v>
      </c>
      <c r="E2234" s="1">
        <v>83583376</v>
      </c>
      <c r="F2234" s="3">
        <v>0.99748000000000003</v>
      </c>
      <c r="G2234" s="1">
        <v>83583376</v>
      </c>
      <c r="H2234" s="3">
        <v>4.3209999999999998E-2</v>
      </c>
      <c r="I2234" s="3">
        <v>0.44320999999999999</v>
      </c>
      <c r="J2234" s="3">
        <v>9.3549999999999994E-2</v>
      </c>
      <c r="R2234" s="6">
        <f t="shared" si="204"/>
        <v>8358.3376000000007</v>
      </c>
      <c r="S2234" s="5">
        <f t="shared" si="205"/>
        <v>8.3583376000000013E-4</v>
      </c>
      <c r="T2234" s="4">
        <f t="shared" si="206"/>
        <v>1196.4101569670981</v>
      </c>
      <c r="U2234" s="7">
        <f t="shared" si="207"/>
        <v>0.99983</v>
      </c>
      <c r="V2234" s="7">
        <f t="shared" si="208"/>
        <v>0.99848000000000003</v>
      </c>
      <c r="W2234" s="7">
        <f t="shared" si="209"/>
        <v>0.99748000000000003</v>
      </c>
      <c r="Y2234" s="7">
        <f>1-U2234</f>
        <v>1.7000000000000348E-4</v>
      </c>
      <c r="Z2234" s="7">
        <f>1-V2234</f>
        <v>1.5199999999999658E-3</v>
      </c>
      <c r="AA2234" s="7">
        <f>1-W2234</f>
        <v>2.5199999999999667E-3</v>
      </c>
    </row>
    <row r="2235" spans="1:27" x14ac:dyDescent="0.25">
      <c r="A2235" s="1">
        <v>83441710</v>
      </c>
      <c r="B2235" s="3">
        <v>0.99980999999999998</v>
      </c>
      <c r="C2235" s="1">
        <v>8344171</v>
      </c>
      <c r="D2235" s="3">
        <v>0.99827999999999995</v>
      </c>
      <c r="E2235" s="1">
        <v>8344171</v>
      </c>
      <c r="F2235" s="3">
        <v>0.99790000000000001</v>
      </c>
      <c r="G2235" s="1">
        <v>8344171</v>
      </c>
      <c r="H2235" s="3">
        <v>4.2869999999999998E-2</v>
      </c>
      <c r="I2235" s="3">
        <v>0.44286999999999999</v>
      </c>
      <c r="J2235" s="3">
        <v>0.10568</v>
      </c>
      <c r="R2235" s="6">
        <f t="shared" si="204"/>
        <v>8344.1710000000003</v>
      </c>
      <c r="S2235" s="5">
        <f t="shared" si="205"/>
        <v>8.3441709999999998E-4</v>
      </c>
      <c r="T2235" s="4">
        <f t="shared" si="206"/>
        <v>1198.4414029865879</v>
      </c>
      <c r="U2235" s="7">
        <f t="shared" si="207"/>
        <v>0.99980999999999998</v>
      </c>
      <c r="V2235" s="7">
        <f t="shared" si="208"/>
        <v>0.99827999999999995</v>
      </c>
      <c r="W2235" s="7">
        <f t="shared" si="209"/>
        <v>0.99790000000000001</v>
      </c>
      <c r="Y2235" s="7">
        <f>1-U2235</f>
        <v>1.9000000000002348E-4</v>
      </c>
      <c r="Z2235" s="7">
        <f>1-V2235</f>
        <v>1.7200000000000548E-3</v>
      </c>
      <c r="AA2235" s="7">
        <f>1-W2235</f>
        <v>2.0999999999999908E-3</v>
      </c>
    </row>
    <row r="2236" spans="1:27" x14ac:dyDescent="0.25">
      <c r="A2236" s="1">
        <v>83300043</v>
      </c>
      <c r="B2236" s="3">
        <v>0.99972000000000005</v>
      </c>
      <c r="C2236" s="1">
        <v>83300043</v>
      </c>
      <c r="D2236" s="3">
        <v>0.99795</v>
      </c>
      <c r="E2236" s="1">
        <v>83300043</v>
      </c>
      <c r="F2236" s="3">
        <v>0.99821000000000004</v>
      </c>
      <c r="G2236" s="1">
        <v>83300043</v>
      </c>
      <c r="H2236" s="3">
        <v>4.2540000000000001E-2</v>
      </c>
      <c r="I2236" s="3">
        <v>0.44253999999999999</v>
      </c>
      <c r="J2236" s="3">
        <v>0.12132999999999999</v>
      </c>
      <c r="R2236" s="6">
        <f t="shared" si="204"/>
        <v>8330.0043000000005</v>
      </c>
      <c r="S2236" s="5">
        <f t="shared" si="205"/>
        <v>8.330004300000001E-4</v>
      </c>
      <c r="T2236" s="4">
        <f t="shared" si="206"/>
        <v>1200.4795723814932</v>
      </c>
      <c r="U2236" s="7">
        <f t="shared" si="207"/>
        <v>0.99972000000000005</v>
      </c>
      <c r="V2236" s="7">
        <f t="shared" si="208"/>
        <v>0.99795</v>
      </c>
      <c r="W2236" s="7">
        <f t="shared" si="209"/>
        <v>0.99821000000000004</v>
      </c>
      <c r="Y2236" s="7">
        <f>1-U2236</f>
        <v>2.7999999999994696E-4</v>
      </c>
      <c r="Z2236" s="7">
        <f>1-V2236</f>
        <v>2.0499999999999963E-3</v>
      </c>
      <c r="AA2236" s="7">
        <f>1-W2236</f>
        <v>1.7899999999999583E-3</v>
      </c>
    </row>
    <row r="2237" spans="1:27" x14ac:dyDescent="0.25">
      <c r="A2237" s="1">
        <v>83158376</v>
      </c>
      <c r="B2237" s="3">
        <v>0.99939</v>
      </c>
      <c r="C2237" s="1">
        <v>83158376</v>
      </c>
      <c r="D2237" s="3">
        <v>0.99787000000000003</v>
      </c>
      <c r="E2237" s="1">
        <v>83158376</v>
      </c>
      <c r="F2237" s="3">
        <v>0.99831999999999999</v>
      </c>
      <c r="G2237" s="1">
        <v>83158376</v>
      </c>
      <c r="H2237" s="3">
        <v>4.2389999999999997E-2</v>
      </c>
      <c r="I2237" s="3">
        <v>0.44239000000000001</v>
      </c>
      <c r="J2237" s="3">
        <v>0.14144000000000001</v>
      </c>
      <c r="R2237" s="6">
        <f t="shared" si="204"/>
        <v>8315.8376000000007</v>
      </c>
      <c r="S2237" s="5">
        <f t="shared" si="205"/>
        <v>8.315837600000001E-4</v>
      </c>
      <c r="T2237" s="4">
        <f t="shared" si="206"/>
        <v>1202.5246861482719</v>
      </c>
      <c r="U2237" s="7">
        <f t="shared" si="207"/>
        <v>0.99939</v>
      </c>
      <c r="V2237" s="7">
        <f t="shared" si="208"/>
        <v>0.99787000000000003</v>
      </c>
      <c r="W2237" s="7">
        <f t="shared" si="209"/>
        <v>0.99831999999999999</v>
      </c>
      <c r="Y2237" s="7">
        <f>1-U2237</f>
        <v>6.0999999999999943E-4</v>
      </c>
      <c r="Z2237" s="7">
        <f>1-V2237</f>
        <v>2.1299999999999653E-3</v>
      </c>
      <c r="AA2237" s="7">
        <f>1-W2237</f>
        <v>1.6800000000000148E-3</v>
      </c>
    </row>
    <row r="2238" spans="1:27" x14ac:dyDescent="0.25">
      <c r="A2238" s="1">
        <v>83016709</v>
      </c>
      <c r="B2238" s="3">
        <v>0.99902999999999997</v>
      </c>
      <c r="C2238" s="1">
        <v>83016709</v>
      </c>
      <c r="D2238" s="3">
        <v>0.99805999999999995</v>
      </c>
      <c r="E2238" s="1">
        <v>83016709</v>
      </c>
      <c r="F2238" s="3">
        <v>0.99817</v>
      </c>
      <c r="G2238" s="1">
        <v>83016709</v>
      </c>
      <c r="H2238" s="3">
        <v>4.2529999999999998E-2</v>
      </c>
      <c r="I2238" s="3">
        <v>0.44252999999999998</v>
      </c>
      <c r="J2238" s="3">
        <v>0.1646</v>
      </c>
      <c r="R2238" s="6">
        <f t="shared" si="204"/>
        <v>8301.6708999999992</v>
      </c>
      <c r="S2238" s="5">
        <f t="shared" si="205"/>
        <v>8.3016708999999989E-4</v>
      </c>
      <c r="T2238" s="4">
        <f t="shared" si="206"/>
        <v>1204.5767798383818</v>
      </c>
      <c r="U2238" s="7">
        <f t="shared" si="207"/>
        <v>0.99902999999999997</v>
      </c>
      <c r="V2238" s="7">
        <f t="shared" si="208"/>
        <v>0.99805999999999995</v>
      </c>
      <c r="W2238" s="7">
        <f t="shared" si="209"/>
        <v>0.99817</v>
      </c>
      <c r="Y2238" s="7">
        <f>1-U2238</f>
        <v>9.700000000000264E-4</v>
      </c>
      <c r="Z2238" s="7">
        <f>1-V2238</f>
        <v>1.9400000000000528E-3</v>
      </c>
      <c r="AA2238" s="7">
        <f>1-W2238</f>
        <v>1.8299999999999983E-3</v>
      </c>
    </row>
    <row r="2239" spans="1:27" x14ac:dyDescent="0.25">
      <c r="A2239" s="1">
        <v>82875043</v>
      </c>
      <c r="B2239" s="3">
        <v>0.99892999999999998</v>
      </c>
      <c r="C2239" s="1">
        <v>82875043</v>
      </c>
      <c r="D2239" s="3">
        <v>0.99809999999999999</v>
      </c>
      <c r="E2239" s="1">
        <v>82875043</v>
      </c>
      <c r="F2239" s="3">
        <v>0.99773000000000001</v>
      </c>
      <c r="G2239" s="1">
        <v>82875043</v>
      </c>
      <c r="H2239" s="3">
        <v>4.3069999999999997E-2</v>
      </c>
      <c r="I2239" s="3">
        <v>0.44307000000000002</v>
      </c>
      <c r="J2239" s="3">
        <v>0.18525</v>
      </c>
      <c r="R2239" s="6">
        <f t="shared" si="204"/>
        <v>8287.5043000000005</v>
      </c>
      <c r="S2239" s="5">
        <f t="shared" si="205"/>
        <v>8.2875043000000008E-4</v>
      </c>
      <c r="T2239" s="4">
        <f t="shared" si="206"/>
        <v>1206.6358746866651</v>
      </c>
      <c r="U2239" s="7">
        <f t="shared" si="207"/>
        <v>0.99892999999999998</v>
      </c>
      <c r="V2239" s="7">
        <f t="shared" si="208"/>
        <v>0.99809999999999999</v>
      </c>
      <c r="W2239" s="7">
        <f t="shared" si="209"/>
        <v>0.99773000000000001</v>
      </c>
      <c r="Y2239" s="7">
        <f>1-U2239</f>
        <v>1.0700000000000154E-3</v>
      </c>
      <c r="Z2239" s="7">
        <f>1-V2239</f>
        <v>1.9000000000000128E-3</v>
      </c>
      <c r="AA2239" s="7">
        <f>1-W2239</f>
        <v>2.2699999999999942E-3</v>
      </c>
    </row>
    <row r="2240" spans="1:27" x14ac:dyDescent="0.25">
      <c r="A2240" s="1">
        <v>82733376</v>
      </c>
      <c r="B2240" s="3">
        <v>0.99897000000000002</v>
      </c>
      <c r="C2240" s="1">
        <v>82733376</v>
      </c>
      <c r="D2240" s="3">
        <v>0.99773000000000001</v>
      </c>
      <c r="E2240" s="1">
        <v>82733376</v>
      </c>
      <c r="F2240" s="3">
        <v>0.99717999999999996</v>
      </c>
      <c r="G2240" s="1">
        <v>82733376</v>
      </c>
      <c r="H2240" s="3">
        <v>4.4220000000000002E-2</v>
      </c>
      <c r="I2240" s="3">
        <v>0.44422</v>
      </c>
      <c r="J2240" s="3">
        <v>0.19561000000000001</v>
      </c>
      <c r="R2240" s="6">
        <f t="shared" si="204"/>
        <v>8273.3376000000007</v>
      </c>
      <c r="S2240" s="5">
        <f t="shared" si="205"/>
        <v>8.2733376000000008E-4</v>
      </c>
      <c r="T2240" s="4">
        <f t="shared" si="206"/>
        <v>1208.7020358023344</v>
      </c>
      <c r="U2240" s="7">
        <f t="shared" si="207"/>
        <v>0.99897000000000002</v>
      </c>
      <c r="V2240" s="7">
        <f t="shared" si="208"/>
        <v>0.99773000000000001</v>
      </c>
      <c r="W2240" s="7">
        <f t="shared" si="209"/>
        <v>0.99717999999999996</v>
      </c>
      <c r="Y2240" s="7">
        <f>1-U2240</f>
        <v>1.0299999999999754E-3</v>
      </c>
      <c r="Z2240" s="7">
        <f>1-V2240</f>
        <v>2.2699999999999942E-3</v>
      </c>
      <c r="AA2240" s="7">
        <f>1-W2240</f>
        <v>2.8200000000000447E-3</v>
      </c>
    </row>
    <row r="2241" spans="1:27" x14ac:dyDescent="0.25">
      <c r="A2241" s="1">
        <v>82591709</v>
      </c>
      <c r="B2241" s="3">
        <v>0.99888999999999994</v>
      </c>
      <c r="C2241" s="1">
        <v>82591709</v>
      </c>
      <c r="D2241" s="3">
        <v>0.99722</v>
      </c>
      <c r="E2241" s="1">
        <v>82591709</v>
      </c>
      <c r="F2241" s="3">
        <v>0.99683999999999995</v>
      </c>
      <c r="G2241" s="1">
        <v>82591709</v>
      </c>
      <c r="H2241" s="3">
        <v>4.6309999999999997E-2</v>
      </c>
      <c r="I2241" s="3">
        <v>0.44630999999999998</v>
      </c>
      <c r="J2241" s="3">
        <v>0.19122</v>
      </c>
      <c r="R2241" s="6">
        <f t="shared" si="204"/>
        <v>8259.1708999999992</v>
      </c>
      <c r="S2241" s="5">
        <f t="shared" si="205"/>
        <v>8.2591708999999987E-4</v>
      </c>
      <c r="T2241" s="4">
        <f t="shared" si="206"/>
        <v>1210.77528496232</v>
      </c>
      <c r="U2241" s="7">
        <f t="shared" si="207"/>
        <v>0.99888999999999994</v>
      </c>
      <c r="V2241" s="7">
        <f t="shared" si="208"/>
        <v>0.99722</v>
      </c>
      <c r="W2241" s="7">
        <f t="shared" si="209"/>
        <v>0.99683999999999995</v>
      </c>
      <c r="Y2241" s="7">
        <f>1-U2241</f>
        <v>1.1100000000000554E-3</v>
      </c>
      <c r="Z2241" s="7">
        <f>1-V2241</f>
        <v>2.7800000000000047E-3</v>
      </c>
      <c r="AA2241" s="7">
        <f>1-W2241</f>
        <v>3.1600000000000517E-3</v>
      </c>
    </row>
    <row r="2242" spans="1:27" x14ac:dyDescent="0.25">
      <c r="A2242" s="1">
        <v>82450042</v>
      </c>
      <c r="B2242" s="3">
        <v>0.99870999999999999</v>
      </c>
      <c r="C2242" s="1">
        <v>82450042</v>
      </c>
      <c r="D2242" s="3">
        <v>0.99697000000000002</v>
      </c>
      <c r="E2242" s="1">
        <v>82450042</v>
      </c>
      <c r="F2242" s="3">
        <v>0.99677000000000004</v>
      </c>
      <c r="G2242" s="1">
        <v>82450042</v>
      </c>
      <c r="H2242" s="3">
        <v>4.9889999999999997E-2</v>
      </c>
      <c r="I2242" s="3">
        <v>0.44989000000000001</v>
      </c>
      <c r="J2242" s="3">
        <v>0.17471</v>
      </c>
      <c r="R2242" s="6">
        <f t="shared" si="204"/>
        <v>8245.0041999999994</v>
      </c>
      <c r="S2242" s="5">
        <f t="shared" si="205"/>
        <v>8.2450041999999999E-4</v>
      </c>
      <c r="T2242" s="4">
        <f t="shared" si="206"/>
        <v>1212.8556587029998</v>
      </c>
      <c r="U2242" s="7">
        <f t="shared" si="207"/>
        <v>0.99870999999999999</v>
      </c>
      <c r="V2242" s="7">
        <f t="shared" si="208"/>
        <v>0.99697000000000002</v>
      </c>
      <c r="W2242" s="7">
        <f t="shared" si="209"/>
        <v>0.99677000000000004</v>
      </c>
      <c r="Y2242" s="7">
        <f>1-U2242</f>
        <v>1.2900000000000134E-3</v>
      </c>
      <c r="Z2242" s="7">
        <f>1-V2242</f>
        <v>3.0299999999999772E-3</v>
      </c>
      <c r="AA2242" s="7">
        <f>1-W2242</f>
        <v>3.2299999999999551E-3</v>
      </c>
    </row>
    <row r="2243" spans="1:27" x14ac:dyDescent="0.25">
      <c r="A2243" s="1">
        <v>82308376</v>
      </c>
      <c r="B2243" s="3">
        <v>0.99858999999999998</v>
      </c>
      <c r="C2243" s="1">
        <v>82308376</v>
      </c>
      <c r="D2243" s="3">
        <v>0.99702000000000002</v>
      </c>
      <c r="E2243" s="1">
        <v>82308376</v>
      </c>
      <c r="F2243" s="3">
        <v>0.99661</v>
      </c>
      <c r="G2243" s="1">
        <v>82308376</v>
      </c>
      <c r="H2243" s="3">
        <v>5.5750000000000001E-2</v>
      </c>
      <c r="I2243" s="3">
        <v>0.45574999999999999</v>
      </c>
      <c r="J2243" s="3">
        <v>0.15322</v>
      </c>
      <c r="R2243" s="6">
        <f t="shared" ref="R2243:R2306" si="210">A2243/10000</f>
        <v>8230.8376000000007</v>
      </c>
      <c r="S2243" s="5">
        <f t="shared" ref="S2243:S2306" si="211">R2243/(10000000)</f>
        <v>8.2308376000000006E-4</v>
      </c>
      <c r="T2243" s="4">
        <f t="shared" ref="T2243:T2306" si="212">1/S2243</f>
        <v>1214.9431790514247</v>
      </c>
      <c r="U2243" s="7">
        <f t="shared" ref="U2243:U2306" si="213">B2243</f>
        <v>0.99858999999999998</v>
      </c>
      <c r="V2243" s="7">
        <f t="shared" ref="V2243:V2306" si="214">D2243</f>
        <v>0.99702000000000002</v>
      </c>
      <c r="W2243" s="7">
        <f t="shared" ref="W2243:W2306" si="215">F2243</f>
        <v>0.99661</v>
      </c>
      <c r="Y2243" s="7">
        <f>1-U2243</f>
        <v>1.4100000000000223E-3</v>
      </c>
      <c r="Z2243" s="7">
        <f>1-V2243</f>
        <v>2.9799999999999827E-3</v>
      </c>
      <c r="AA2243" s="7">
        <f>1-W2243</f>
        <v>3.3900000000000041E-3</v>
      </c>
    </row>
    <row r="2244" spans="1:27" x14ac:dyDescent="0.25">
      <c r="A2244" s="1">
        <v>82166709</v>
      </c>
      <c r="B2244" s="3">
        <v>0.99836000000000003</v>
      </c>
      <c r="C2244" s="1">
        <v>82166709</v>
      </c>
      <c r="D2244" s="3">
        <v>0.99707000000000001</v>
      </c>
      <c r="E2244" s="1">
        <v>82166709</v>
      </c>
      <c r="F2244" s="3">
        <v>0.99595</v>
      </c>
      <c r="G2244" s="1">
        <v>82166709</v>
      </c>
      <c r="H2244" s="3">
        <v>6.4879999999999993E-2</v>
      </c>
      <c r="I2244" s="3">
        <v>0.46488000000000002</v>
      </c>
      <c r="J2244" s="3">
        <v>0.13336000000000001</v>
      </c>
      <c r="R2244" s="6">
        <f t="shared" si="210"/>
        <v>8216.6708999999992</v>
      </c>
      <c r="S2244" s="5">
        <f t="shared" si="211"/>
        <v>8.2166708999999996E-4</v>
      </c>
      <c r="T2244" s="4">
        <f t="shared" si="212"/>
        <v>1217.0379125200209</v>
      </c>
      <c r="U2244" s="7">
        <f t="shared" si="213"/>
        <v>0.99836000000000003</v>
      </c>
      <c r="V2244" s="7">
        <f t="shared" si="214"/>
        <v>0.99707000000000001</v>
      </c>
      <c r="W2244" s="7">
        <f t="shared" si="215"/>
        <v>0.99595</v>
      </c>
      <c r="Y2244" s="7">
        <f>1-U2244</f>
        <v>1.6399999999999748E-3</v>
      </c>
      <c r="Z2244" s="7">
        <f>1-V2244</f>
        <v>2.9299999999999882E-3</v>
      </c>
      <c r="AA2244" s="7">
        <f>1-W2244</f>
        <v>4.049999999999998E-3</v>
      </c>
    </row>
    <row r="2245" spans="1:27" x14ac:dyDescent="0.25">
      <c r="A2245" s="1">
        <v>82025042</v>
      </c>
      <c r="B2245" s="3">
        <v>0.99782000000000004</v>
      </c>
      <c r="C2245" s="1">
        <v>82025042</v>
      </c>
      <c r="D2245" s="3">
        <v>0.99692999999999998</v>
      </c>
      <c r="E2245" s="1">
        <v>82025042</v>
      </c>
      <c r="F2245" s="3">
        <v>0.99483999999999995</v>
      </c>
      <c r="G2245" s="1">
        <v>82025042</v>
      </c>
      <c r="H2245" s="3">
        <v>7.8270000000000006E-2</v>
      </c>
      <c r="I2245" s="3">
        <v>0.47826999999999997</v>
      </c>
      <c r="J2245" s="3">
        <v>0.11844</v>
      </c>
      <c r="R2245" s="6">
        <f t="shared" si="210"/>
        <v>8202.5041999999994</v>
      </c>
      <c r="S2245" s="5">
        <f t="shared" si="211"/>
        <v>8.2025041999999996E-4</v>
      </c>
      <c r="T2245" s="4">
        <f t="shared" si="212"/>
        <v>1219.1398816961289</v>
      </c>
      <c r="U2245" s="7">
        <f t="shared" si="213"/>
        <v>0.99782000000000004</v>
      </c>
      <c r="V2245" s="7">
        <f t="shared" si="214"/>
        <v>0.99692999999999998</v>
      </c>
      <c r="W2245" s="7">
        <f t="shared" si="215"/>
        <v>0.99483999999999995</v>
      </c>
      <c r="Y2245" s="7">
        <f>1-U2245</f>
        <v>2.1799999999999597E-3</v>
      </c>
      <c r="Z2245" s="7">
        <f>1-V2245</f>
        <v>3.0700000000000172E-3</v>
      </c>
      <c r="AA2245" s="7">
        <f>1-W2245</f>
        <v>5.1600000000000534E-3</v>
      </c>
    </row>
    <row r="2246" spans="1:27" x14ac:dyDescent="0.25">
      <c r="A2246" s="1">
        <v>81883376</v>
      </c>
      <c r="B2246" s="3">
        <v>0.99717</v>
      </c>
      <c r="C2246" s="1">
        <v>81883376</v>
      </c>
      <c r="D2246" s="3">
        <v>0.99675999999999998</v>
      </c>
      <c r="E2246" s="1">
        <v>81883376</v>
      </c>
      <c r="F2246" s="3">
        <v>0.99385999999999997</v>
      </c>
      <c r="G2246" s="1">
        <v>81883376</v>
      </c>
      <c r="H2246" s="3">
        <v>9.6540000000000001E-2</v>
      </c>
      <c r="I2246" s="3">
        <v>0.49653999999999998</v>
      </c>
      <c r="J2246" s="3">
        <v>0.10865</v>
      </c>
      <c r="R2246" s="6">
        <f t="shared" si="210"/>
        <v>8188.3375999999998</v>
      </c>
      <c r="S2246" s="5">
        <f t="shared" si="211"/>
        <v>8.1883375999999993E-4</v>
      </c>
      <c r="T2246" s="4">
        <f t="shared" si="212"/>
        <v>1221.2491092208998</v>
      </c>
      <c r="U2246" s="7">
        <f t="shared" si="213"/>
        <v>0.99717</v>
      </c>
      <c r="V2246" s="7">
        <f t="shared" si="214"/>
        <v>0.99675999999999998</v>
      </c>
      <c r="W2246" s="7">
        <f t="shared" si="215"/>
        <v>0.99385999999999997</v>
      </c>
      <c r="Y2246" s="7">
        <f>1-U2246</f>
        <v>2.8299999999999992E-3</v>
      </c>
      <c r="Z2246" s="7">
        <f>1-V2246</f>
        <v>3.2400000000000206E-3</v>
      </c>
      <c r="AA2246" s="7">
        <f>1-W2246</f>
        <v>6.1400000000000343E-3</v>
      </c>
    </row>
    <row r="2247" spans="1:27" x14ac:dyDescent="0.25">
      <c r="A2247" s="1">
        <v>81741709</v>
      </c>
      <c r="B2247" s="3">
        <v>0.99678999999999995</v>
      </c>
      <c r="C2247" s="1">
        <v>81741709</v>
      </c>
      <c r="D2247" s="3">
        <v>0.99683999999999995</v>
      </c>
      <c r="E2247" s="1">
        <v>81741709</v>
      </c>
      <c r="F2247" s="3">
        <v>0.99358999999999997</v>
      </c>
      <c r="G2247" s="1">
        <v>81741709</v>
      </c>
      <c r="H2247" s="3">
        <v>0.11969</v>
      </c>
      <c r="I2247" s="3">
        <v>0.51968999999999999</v>
      </c>
      <c r="J2247" s="3">
        <v>0.10253</v>
      </c>
      <c r="R2247" s="6">
        <f t="shared" si="210"/>
        <v>8174.1709000000001</v>
      </c>
      <c r="S2247" s="5">
        <f t="shared" si="211"/>
        <v>8.1741709000000004E-4</v>
      </c>
      <c r="T2247" s="4">
        <f t="shared" si="212"/>
        <v>1223.3656626875761</v>
      </c>
      <c r="U2247" s="7">
        <f t="shared" si="213"/>
        <v>0.99678999999999995</v>
      </c>
      <c r="V2247" s="7">
        <f t="shared" si="214"/>
        <v>0.99683999999999995</v>
      </c>
      <c r="W2247" s="7">
        <f t="shared" si="215"/>
        <v>0.99358999999999997</v>
      </c>
      <c r="Y2247" s="7">
        <f>1-U2247</f>
        <v>3.2100000000000461E-3</v>
      </c>
      <c r="Z2247" s="7">
        <f>1-V2247</f>
        <v>3.1600000000000517E-3</v>
      </c>
      <c r="AA2247" s="7">
        <f>1-W2247</f>
        <v>6.4100000000000268E-3</v>
      </c>
    </row>
    <row r="2248" spans="1:27" x14ac:dyDescent="0.25">
      <c r="A2248" s="1">
        <v>81600042</v>
      </c>
      <c r="B2248" s="3">
        <v>0.99678</v>
      </c>
      <c r="C2248" s="1">
        <v>81600042</v>
      </c>
      <c r="D2248" s="3">
        <v>0.99717999999999996</v>
      </c>
      <c r="E2248" s="1">
        <v>81600042</v>
      </c>
      <c r="F2248" s="3">
        <v>0.99404999999999999</v>
      </c>
      <c r="G2248" s="1">
        <v>81600042</v>
      </c>
      <c r="H2248" s="3">
        <v>0.14693999999999999</v>
      </c>
      <c r="I2248" s="3">
        <v>0.54693999999999998</v>
      </c>
      <c r="J2248" s="3">
        <v>9.8360000000000003E-2</v>
      </c>
      <c r="R2248" s="6">
        <f t="shared" si="210"/>
        <v>8160.0042000000003</v>
      </c>
      <c r="S2248" s="5">
        <f t="shared" si="211"/>
        <v>8.1600042000000005E-4</v>
      </c>
      <c r="T2248" s="4">
        <f t="shared" si="212"/>
        <v>1225.4895653117433</v>
      </c>
      <c r="U2248" s="7">
        <f t="shared" si="213"/>
        <v>0.99678</v>
      </c>
      <c r="V2248" s="7">
        <f t="shared" si="214"/>
        <v>0.99717999999999996</v>
      </c>
      <c r="W2248" s="7">
        <f t="shared" si="215"/>
        <v>0.99404999999999999</v>
      </c>
      <c r="Y2248" s="7">
        <f>1-U2248</f>
        <v>3.2200000000000006E-3</v>
      </c>
      <c r="Z2248" s="7">
        <f>1-V2248</f>
        <v>2.8200000000000447E-3</v>
      </c>
      <c r="AA2248" s="7">
        <f>1-W2248</f>
        <v>5.9500000000000108E-3</v>
      </c>
    </row>
    <row r="2249" spans="1:27" x14ac:dyDescent="0.25">
      <c r="A2249" s="1">
        <v>81458375</v>
      </c>
      <c r="B2249" s="3">
        <v>0.99690000000000001</v>
      </c>
      <c r="C2249" s="1">
        <v>81458375</v>
      </c>
      <c r="D2249" s="3">
        <v>0.99748999999999999</v>
      </c>
      <c r="E2249" s="1">
        <v>81458375</v>
      </c>
      <c r="F2249" s="3">
        <v>0.99470000000000003</v>
      </c>
      <c r="G2249" s="1">
        <v>81458375</v>
      </c>
      <c r="H2249" s="3">
        <v>0.17668</v>
      </c>
      <c r="I2249" s="3">
        <v>0.57667999999999997</v>
      </c>
      <c r="J2249" s="3">
        <v>9.4839999999999994E-2</v>
      </c>
      <c r="R2249" s="6">
        <f t="shared" si="210"/>
        <v>8145.8374999999996</v>
      </c>
      <c r="S2249" s="5">
        <f t="shared" si="211"/>
        <v>8.1458374999999995E-4</v>
      </c>
      <c r="T2249" s="4">
        <f t="shared" si="212"/>
        <v>1227.6208554369027</v>
      </c>
      <c r="U2249" s="7">
        <f t="shared" si="213"/>
        <v>0.99690000000000001</v>
      </c>
      <c r="V2249" s="7">
        <f t="shared" si="214"/>
        <v>0.99748999999999999</v>
      </c>
      <c r="W2249" s="7">
        <f t="shared" si="215"/>
        <v>0.99470000000000003</v>
      </c>
      <c r="Y2249" s="7">
        <f>1-U2249</f>
        <v>3.0999999999999917E-3</v>
      </c>
      <c r="Z2249" s="7">
        <f>1-V2249</f>
        <v>2.5100000000000122E-3</v>
      </c>
      <c r="AA2249" s="7">
        <f>1-W2249</f>
        <v>5.2999999999999714E-3</v>
      </c>
    </row>
    <row r="2250" spans="1:27" x14ac:dyDescent="0.25">
      <c r="A2250" s="1">
        <v>81316709</v>
      </c>
      <c r="B2250" s="3">
        <v>0.99694000000000005</v>
      </c>
      <c r="C2250" s="1">
        <v>81316709</v>
      </c>
      <c r="D2250" s="3">
        <v>0.99751999999999996</v>
      </c>
      <c r="E2250" s="1">
        <v>81316709</v>
      </c>
      <c r="F2250" s="3">
        <v>0.99509999999999998</v>
      </c>
      <c r="G2250" s="1">
        <v>81316709</v>
      </c>
      <c r="H2250" s="3">
        <v>0.20644000000000001</v>
      </c>
      <c r="I2250" s="3">
        <v>0.60643999999999998</v>
      </c>
      <c r="J2250" s="3">
        <v>9.1069999999999998E-2</v>
      </c>
      <c r="R2250" s="6">
        <f t="shared" si="210"/>
        <v>8131.6709000000001</v>
      </c>
      <c r="S2250" s="5">
        <f t="shared" si="211"/>
        <v>8.1316709000000002E-4</v>
      </c>
      <c r="T2250" s="4">
        <f t="shared" si="212"/>
        <v>1229.7595565506715</v>
      </c>
      <c r="U2250" s="7">
        <f t="shared" si="213"/>
        <v>0.99694000000000005</v>
      </c>
      <c r="V2250" s="7">
        <f t="shared" si="214"/>
        <v>0.99751999999999996</v>
      </c>
      <c r="W2250" s="7">
        <f t="shared" si="215"/>
        <v>0.99509999999999998</v>
      </c>
      <c r="Y2250" s="7">
        <f>1-U2250</f>
        <v>3.0599999999999516E-3</v>
      </c>
      <c r="Z2250" s="7">
        <f>1-V2250</f>
        <v>2.4800000000000377E-3</v>
      </c>
      <c r="AA2250" s="7">
        <f>1-W2250</f>
        <v>4.9000000000000155E-3</v>
      </c>
    </row>
    <row r="2251" spans="1:27" x14ac:dyDescent="0.25">
      <c r="A2251" s="1">
        <v>81175042</v>
      </c>
      <c r="B2251" s="3">
        <v>0.99705999999999995</v>
      </c>
      <c r="C2251" s="1">
        <v>81175042</v>
      </c>
      <c r="D2251" s="3">
        <v>0.99728000000000006</v>
      </c>
      <c r="E2251" s="1">
        <v>81175042</v>
      </c>
      <c r="F2251" s="3">
        <v>0.99528000000000005</v>
      </c>
      <c r="G2251" s="1">
        <v>81175042</v>
      </c>
      <c r="H2251" s="3">
        <v>0.23227999999999999</v>
      </c>
      <c r="I2251" s="3">
        <v>0.63227999999999995</v>
      </c>
      <c r="J2251" s="3">
        <v>8.6550000000000002E-2</v>
      </c>
      <c r="R2251" s="6">
        <f t="shared" si="210"/>
        <v>8117.5042000000003</v>
      </c>
      <c r="S2251" s="5">
        <f t="shared" si="211"/>
        <v>8.1175042000000003E-4</v>
      </c>
      <c r="T2251" s="4">
        <f t="shared" si="212"/>
        <v>1231.9057377266279</v>
      </c>
      <c r="U2251" s="7">
        <f t="shared" si="213"/>
        <v>0.99705999999999995</v>
      </c>
      <c r="V2251" s="7">
        <f t="shared" si="214"/>
        <v>0.99728000000000006</v>
      </c>
      <c r="W2251" s="7">
        <f t="shared" si="215"/>
        <v>0.99528000000000005</v>
      </c>
      <c r="Y2251" s="7">
        <f>1-U2251</f>
        <v>2.9400000000000537E-3</v>
      </c>
      <c r="Z2251" s="7">
        <f>1-V2251</f>
        <v>2.7199999999999447E-3</v>
      </c>
      <c r="AA2251" s="7">
        <f>1-W2251</f>
        <v>4.7199999999999465E-3</v>
      </c>
    </row>
    <row r="2252" spans="1:27" x14ac:dyDescent="0.25">
      <c r="A2252" s="1">
        <v>81033375</v>
      </c>
      <c r="B2252" s="3">
        <v>0.99739999999999995</v>
      </c>
      <c r="C2252" s="1">
        <v>81033375</v>
      </c>
      <c r="D2252" s="3">
        <v>0.99697000000000002</v>
      </c>
      <c r="E2252" s="1">
        <v>81033375</v>
      </c>
      <c r="F2252" s="3">
        <v>0.99538000000000004</v>
      </c>
      <c r="G2252" s="1">
        <v>81033375</v>
      </c>
      <c r="H2252" s="3">
        <v>0.24862000000000001</v>
      </c>
      <c r="I2252" s="3">
        <v>0.64861999999999997</v>
      </c>
      <c r="J2252" s="3">
        <v>8.1379999999999994E-2</v>
      </c>
      <c r="R2252" s="6">
        <f t="shared" si="210"/>
        <v>8103.3374999999996</v>
      </c>
      <c r="S2252" s="5">
        <f t="shared" si="211"/>
        <v>8.1033374999999993E-4</v>
      </c>
      <c r="T2252" s="4">
        <f t="shared" si="212"/>
        <v>1234.0594230463685</v>
      </c>
      <c r="U2252" s="7">
        <f t="shared" si="213"/>
        <v>0.99739999999999995</v>
      </c>
      <c r="V2252" s="7">
        <f t="shared" si="214"/>
        <v>0.99697000000000002</v>
      </c>
      <c r="W2252" s="7">
        <f t="shared" si="215"/>
        <v>0.99538000000000004</v>
      </c>
      <c r="Y2252" s="7">
        <f>1-U2252</f>
        <v>2.6000000000000467E-3</v>
      </c>
      <c r="Z2252" s="7">
        <f>1-V2252</f>
        <v>3.0299999999999772E-3</v>
      </c>
      <c r="AA2252" s="7">
        <f>1-W2252</f>
        <v>4.6199999999999575E-3</v>
      </c>
    </row>
    <row r="2253" spans="1:27" x14ac:dyDescent="0.25">
      <c r="A2253" s="1">
        <v>80891708</v>
      </c>
      <c r="B2253" s="3">
        <v>0.99775999999999998</v>
      </c>
      <c r="C2253" s="1">
        <v>80891708</v>
      </c>
      <c r="D2253" s="3">
        <v>0.99673</v>
      </c>
      <c r="E2253" s="1">
        <v>80891708</v>
      </c>
      <c r="F2253" s="3">
        <v>0.99529999999999996</v>
      </c>
      <c r="G2253" s="1">
        <v>80891708</v>
      </c>
      <c r="H2253" s="3">
        <v>0.25018000000000001</v>
      </c>
      <c r="I2253" s="3">
        <v>0.65017999999999998</v>
      </c>
      <c r="J2253" s="3">
        <v>7.6069999999999999E-2</v>
      </c>
      <c r="R2253" s="6">
        <f t="shared" si="210"/>
        <v>8089.1707999999999</v>
      </c>
      <c r="S2253" s="5">
        <f t="shared" si="211"/>
        <v>8.0891708000000004E-4</v>
      </c>
      <c r="T2253" s="4">
        <f t="shared" si="212"/>
        <v>1236.2206519362899</v>
      </c>
      <c r="U2253" s="7">
        <f t="shared" si="213"/>
        <v>0.99775999999999998</v>
      </c>
      <c r="V2253" s="7">
        <f t="shared" si="214"/>
        <v>0.99673</v>
      </c>
      <c r="W2253" s="7">
        <f t="shared" si="215"/>
        <v>0.99529999999999996</v>
      </c>
      <c r="Y2253" s="7">
        <f>1-U2253</f>
        <v>2.2400000000000198E-3</v>
      </c>
      <c r="Z2253" s="7">
        <f>1-V2253</f>
        <v>3.2699999999999951E-3</v>
      </c>
      <c r="AA2253" s="7">
        <f>1-W2253</f>
        <v>4.7000000000000375E-3</v>
      </c>
    </row>
    <row r="2254" spans="1:27" x14ac:dyDescent="0.25">
      <c r="A2254" s="1">
        <v>80750042</v>
      </c>
      <c r="B2254" s="3">
        <v>0.99775000000000003</v>
      </c>
      <c r="C2254" s="1">
        <v>80750042</v>
      </c>
      <c r="D2254" s="3">
        <v>0.99666999999999994</v>
      </c>
      <c r="E2254" s="1">
        <v>80750042</v>
      </c>
      <c r="F2254" s="3">
        <v>0.99519000000000002</v>
      </c>
      <c r="G2254" s="1">
        <v>80750042</v>
      </c>
      <c r="H2254" s="3">
        <v>0.23615</v>
      </c>
      <c r="I2254" s="3">
        <v>0.63614999999999999</v>
      </c>
      <c r="J2254" s="3">
        <v>7.1249999999999994E-2</v>
      </c>
      <c r="R2254" s="6">
        <f t="shared" si="210"/>
        <v>8075.0042000000003</v>
      </c>
      <c r="S2254" s="5">
        <f t="shared" si="211"/>
        <v>8.0750042000000001E-4</v>
      </c>
      <c r="T2254" s="4">
        <f t="shared" si="212"/>
        <v>1238.3894487633827</v>
      </c>
      <c r="U2254" s="7">
        <f t="shared" si="213"/>
        <v>0.99775000000000003</v>
      </c>
      <c r="V2254" s="7">
        <f t="shared" si="214"/>
        <v>0.99666999999999994</v>
      </c>
      <c r="W2254" s="7">
        <f t="shared" si="215"/>
        <v>0.99519000000000002</v>
      </c>
      <c r="Y2254" s="7">
        <f>1-U2254</f>
        <v>2.2499999999999742E-3</v>
      </c>
      <c r="Z2254" s="7">
        <f>1-V2254</f>
        <v>3.3300000000000551E-3</v>
      </c>
      <c r="AA2254" s="7">
        <f>1-W2254</f>
        <v>4.809999999999981E-3</v>
      </c>
    </row>
    <row r="2255" spans="1:27" x14ac:dyDescent="0.25">
      <c r="A2255" s="1">
        <v>80608375</v>
      </c>
      <c r="B2255" s="3">
        <v>0.99741999999999997</v>
      </c>
      <c r="C2255" s="1">
        <v>80608375</v>
      </c>
      <c r="D2255" s="3">
        <v>0.99687999999999999</v>
      </c>
      <c r="E2255" s="1">
        <v>80608375</v>
      </c>
      <c r="F2255" s="3">
        <v>0.99548999999999999</v>
      </c>
      <c r="G2255" s="1">
        <v>80608375</v>
      </c>
      <c r="H2255" s="3">
        <v>0.21229000000000001</v>
      </c>
      <c r="I2255" s="3">
        <v>0.61229</v>
      </c>
      <c r="J2255" s="3">
        <v>6.7229999999999998E-2</v>
      </c>
      <c r="R2255" s="6">
        <f t="shared" si="210"/>
        <v>8060.8374999999996</v>
      </c>
      <c r="S2255" s="5">
        <f t="shared" si="211"/>
        <v>8.0608375000000001E-4</v>
      </c>
      <c r="T2255" s="4">
        <f t="shared" si="212"/>
        <v>1240.5658841280449</v>
      </c>
      <c r="U2255" s="7">
        <f t="shared" si="213"/>
        <v>0.99741999999999997</v>
      </c>
      <c r="V2255" s="7">
        <f t="shared" si="214"/>
        <v>0.99687999999999999</v>
      </c>
      <c r="W2255" s="7">
        <f t="shared" si="215"/>
        <v>0.99548999999999999</v>
      </c>
      <c r="Y2255" s="7">
        <f>1-U2255</f>
        <v>2.5800000000000267E-3</v>
      </c>
      <c r="Z2255" s="7">
        <f>1-V2255</f>
        <v>3.1200000000000117E-3</v>
      </c>
      <c r="AA2255" s="7">
        <f>1-W2255</f>
        <v>4.510000000000014E-3</v>
      </c>
    </row>
    <row r="2256" spans="1:27" x14ac:dyDescent="0.25">
      <c r="A2256" s="1">
        <v>80466708</v>
      </c>
      <c r="B2256" s="3">
        <v>0.99712999999999996</v>
      </c>
      <c r="C2256" s="1">
        <v>80466708</v>
      </c>
      <c r="D2256" s="3">
        <v>0.99729000000000001</v>
      </c>
      <c r="E2256" s="1">
        <v>80466708</v>
      </c>
      <c r="F2256" s="3">
        <v>0.99624000000000001</v>
      </c>
      <c r="G2256" s="1">
        <v>80466708</v>
      </c>
      <c r="H2256" s="3">
        <v>0.18758</v>
      </c>
      <c r="I2256" s="3">
        <v>0.58757999999999999</v>
      </c>
      <c r="J2256" s="3">
        <v>6.4060000000000006E-2</v>
      </c>
      <c r="R2256" s="6">
        <f t="shared" si="210"/>
        <v>8046.6707999999999</v>
      </c>
      <c r="S2256" s="5">
        <f t="shared" si="211"/>
        <v>8.0466708000000002E-4</v>
      </c>
      <c r="T2256" s="4">
        <f t="shared" si="212"/>
        <v>1242.7499830116078</v>
      </c>
      <c r="U2256" s="7">
        <f t="shared" si="213"/>
        <v>0.99712999999999996</v>
      </c>
      <c r="V2256" s="7">
        <f t="shared" si="214"/>
        <v>0.99729000000000001</v>
      </c>
      <c r="W2256" s="7">
        <f t="shared" si="215"/>
        <v>0.99624000000000001</v>
      </c>
      <c r="Y2256" s="7">
        <f>1-U2256</f>
        <v>2.8700000000000392E-3</v>
      </c>
      <c r="Z2256" s="7">
        <f>1-V2256</f>
        <v>2.7099999999999902E-3</v>
      </c>
      <c r="AA2256" s="7">
        <f>1-W2256</f>
        <v>3.7599999999999856E-3</v>
      </c>
    </row>
    <row r="2257" spans="1:27" x14ac:dyDescent="0.25">
      <c r="A2257" s="1">
        <v>80325041</v>
      </c>
      <c r="B2257" s="3">
        <v>0.99700999999999995</v>
      </c>
      <c r="C2257" s="1">
        <v>80325041</v>
      </c>
      <c r="D2257" s="3">
        <v>0.99770000000000003</v>
      </c>
      <c r="E2257" s="1">
        <v>80325041</v>
      </c>
      <c r="F2257" s="3">
        <v>0.99690000000000001</v>
      </c>
      <c r="G2257" s="1">
        <v>80325041</v>
      </c>
      <c r="H2257" s="3">
        <v>0.16900999999999999</v>
      </c>
      <c r="I2257" s="3">
        <v>0.56901000000000002</v>
      </c>
      <c r="J2257" s="3">
        <v>6.1629999999999997E-2</v>
      </c>
      <c r="R2257" s="6">
        <f t="shared" si="210"/>
        <v>8032.5041000000001</v>
      </c>
      <c r="S2257" s="5">
        <f t="shared" si="211"/>
        <v>8.0325041000000002E-4</v>
      </c>
      <c r="T2257" s="4">
        <f t="shared" si="212"/>
        <v>1244.9417859618645</v>
      </c>
      <c r="U2257" s="7">
        <f t="shared" si="213"/>
        <v>0.99700999999999995</v>
      </c>
      <c r="V2257" s="7">
        <f t="shared" si="214"/>
        <v>0.99770000000000003</v>
      </c>
      <c r="W2257" s="7">
        <f t="shared" si="215"/>
        <v>0.99690000000000001</v>
      </c>
      <c r="Y2257" s="7">
        <f>1-U2257</f>
        <v>2.9900000000000482E-3</v>
      </c>
      <c r="Z2257" s="7">
        <f>1-V2257</f>
        <v>2.2999999999999687E-3</v>
      </c>
      <c r="AA2257" s="7">
        <f>1-W2257</f>
        <v>3.0999999999999917E-3</v>
      </c>
    </row>
    <row r="2258" spans="1:27" x14ac:dyDescent="0.25">
      <c r="A2258" s="1">
        <v>80183375</v>
      </c>
      <c r="B2258" s="3">
        <v>0.99699000000000004</v>
      </c>
      <c r="C2258" s="1">
        <v>80183375</v>
      </c>
      <c r="D2258" s="3">
        <v>0.99789000000000005</v>
      </c>
      <c r="E2258" s="1">
        <v>80183375</v>
      </c>
      <c r="F2258" s="3">
        <v>0.99707000000000001</v>
      </c>
      <c r="G2258" s="1">
        <v>80183375</v>
      </c>
      <c r="H2258" s="3">
        <v>0.15920999999999999</v>
      </c>
      <c r="I2258" s="3">
        <v>0.55920999999999998</v>
      </c>
      <c r="J2258" s="3">
        <v>5.9810000000000002E-2</v>
      </c>
      <c r="R2258" s="6">
        <f t="shared" si="210"/>
        <v>8018.3374999999996</v>
      </c>
      <c r="S2258" s="5">
        <f t="shared" si="211"/>
        <v>8.0183374999999999E-4</v>
      </c>
      <c r="T2258" s="4">
        <f t="shared" si="212"/>
        <v>1247.141318259552</v>
      </c>
      <c r="U2258" s="7">
        <f t="shared" si="213"/>
        <v>0.99699000000000004</v>
      </c>
      <c r="V2258" s="7">
        <f t="shared" si="214"/>
        <v>0.99789000000000005</v>
      </c>
      <c r="W2258" s="7">
        <f t="shared" si="215"/>
        <v>0.99707000000000001</v>
      </c>
      <c r="Y2258" s="7">
        <f>1-U2258</f>
        <v>3.0099999999999572E-3</v>
      </c>
      <c r="Z2258" s="7">
        <f>1-V2258</f>
        <v>2.1099999999999453E-3</v>
      </c>
      <c r="AA2258" s="7">
        <f>1-W2258</f>
        <v>2.9299999999999882E-3</v>
      </c>
    </row>
    <row r="2259" spans="1:27" x14ac:dyDescent="0.25">
      <c r="A2259" s="1">
        <v>80041708</v>
      </c>
      <c r="B2259" s="3">
        <v>0.99699000000000004</v>
      </c>
      <c r="C2259" s="1">
        <v>80041708</v>
      </c>
      <c r="D2259" s="3">
        <v>0.99778999999999995</v>
      </c>
      <c r="E2259" s="1">
        <v>80041708</v>
      </c>
      <c r="F2259" s="3">
        <v>0.99680999999999997</v>
      </c>
      <c r="G2259" s="1">
        <v>80041708</v>
      </c>
      <c r="H2259" s="3">
        <v>0.15733</v>
      </c>
      <c r="I2259" s="3">
        <v>0.55732999999999999</v>
      </c>
      <c r="J2259" s="3">
        <v>5.8450000000000002E-2</v>
      </c>
      <c r="R2259" s="6">
        <f t="shared" si="210"/>
        <v>8004.1707999999999</v>
      </c>
      <c r="S2259" s="5">
        <f t="shared" si="211"/>
        <v>8.0041708E-4</v>
      </c>
      <c r="T2259" s="4">
        <f t="shared" si="212"/>
        <v>1249.348652080238</v>
      </c>
      <c r="U2259" s="7">
        <f t="shared" si="213"/>
        <v>0.99699000000000004</v>
      </c>
      <c r="V2259" s="7">
        <f t="shared" si="214"/>
        <v>0.99778999999999995</v>
      </c>
      <c r="W2259" s="7">
        <f t="shared" si="215"/>
        <v>0.99680999999999997</v>
      </c>
      <c r="Y2259" s="7">
        <f>1-U2259</f>
        <v>3.0099999999999572E-3</v>
      </c>
      <c r="Z2259" s="7">
        <f>1-V2259</f>
        <v>2.2100000000000453E-3</v>
      </c>
      <c r="AA2259" s="7">
        <f>1-W2259</f>
        <v>3.1900000000000261E-3</v>
      </c>
    </row>
    <row r="2260" spans="1:27" x14ac:dyDescent="0.25">
      <c r="A2260" s="1">
        <v>79900041</v>
      </c>
      <c r="B2260" s="3">
        <v>0.99690999999999996</v>
      </c>
      <c r="C2260" s="1">
        <v>79900041</v>
      </c>
      <c r="D2260" s="3">
        <v>0.99736999999999998</v>
      </c>
      <c r="E2260" s="1">
        <v>79900041</v>
      </c>
      <c r="F2260" s="3">
        <v>0.99619999999999997</v>
      </c>
      <c r="G2260" s="1">
        <v>79900041</v>
      </c>
      <c r="H2260" s="3">
        <v>0.161</v>
      </c>
      <c r="I2260" s="3">
        <v>0.56100000000000005</v>
      </c>
      <c r="J2260" s="3">
        <v>5.7389999999999997E-2</v>
      </c>
      <c r="R2260" s="6">
        <f t="shared" si="210"/>
        <v>7990.0041000000001</v>
      </c>
      <c r="S2260" s="5">
        <f t="shared" si="211"/>
        <v>7.9900041E-4</v>
      </c>
      <c r="T2260" s="4">
        <f t="shared" si="212"/>
        <v>1251.563813340221</v>
      </c>
      <c r="U2260" s="7">
        <f t="shared" si="213"/>
        <v>0.99690999999999996</v>
      </c>
      <c r="V2260" s="7">
        <f t="shared" si="214"/>
        <v>0.99736999999999998</v>
      </c>
      <c r="W2260" s="7">
        <f t="shared" si="215"/>
        <v>0.99619999999999997</v>
      </c>
      <c r="Y2260" s="7">
        <f>1-U2260</f>
        <v>3.0900000000000372E-3</v>
      </c>
      <c r="Z2260" s="7">
        <f>1-V2260</f>
        <v>2.6300000000000212E-3</v>
      </c>
      <c r="AA2260" s="7">
        <f>1-W2260</f>
        <v>3.8000000000000256E-3</v>
      </c>
    </row>
    <row r="2261" spans="1:27" x14ac:dyDescent="0.25">
      <c r="A2261" s="1">
        <v>79758374</v>
      </c>
      <c r="B2261" s="3">
        <v>0.99673999999999996</v>
      </c>
      <c r="C2261" s="1">
        <v>79758374</v>
      </c>
      <c r="D2261" s="3">
        <v>0.99670999999999998</v>
      </c>
      <c r="E2261" s="1">
        <v>79758374</v>
      </c>
      <c r="F2261" s="3">
        <v>0.99546999999999997</v>
      </c>
      <c r="G2261" s="1">
        <v>79758374</v>
      </c>
      <c r="H2261" s="3">
        <v>0.16780999999999999</v>
      </c>
      <c r="I2261" s="3">
        <v>0.56781000000000004</v>
      </c>
      <c r="J2261" s="3">
        <v>5.6520000000000001E-2</v>
      </c>
      <c r="R2261" s="6">
        <f t="shared" si="210"/>
        <v>7975.8374000000003</v>
      </c>
      <c r="S2261" s="5">
        <f t="shared" si="211"/>
        <v>7.9758374000000001E-4</v>
      </c>
      <c r="T2261" s="4">
        <f t="shared" si="212"/>
        <v>1253.7868437488457</v>
      </c>
      <c r="U2261" s="7">
        <f t="shared" si="213"/>
        <v>0.99673999999999996</v>
      </c>
      <c r="V2261" s="7">
        <f t="shared" si="214"/>
        <v>0.99670999999999998</v>
      </c>
      <c r="W2261" s="7">
        <f t="shared" si="215"/>
        <v>0.99546999999999997</v>
      </c>
      <c r="Y2261" s="7">
        <f>1-U2261</f>
        <v>3.2600000000000406E-3</v>
      </c>
      <c r="Z2261" s="7">
        <f>1-V2261</f>
        <v>3.2900000000000151E-3</v>
      </c>
      <c r="AA2261" s="7">
        <f>1-W2261</f>
        <v>4.530000000000034E-3</v>
      </c>
    </row>
    <row r="2262" spans="1:27" x14ac:dyDescent="0.25">
      <c r="A2262" s="1">
        <v>79616708</v>
      </c>
      <c r="B2262" s="3">
        <v>0.99673999999999996</v>
      </c>
      <c r="C2262" s="1">
        <v>79616708</v>
      </c>
      <c r="D2262" s="3">
        <v>0.99621999999999999</v>
      </c>
      <c r="E2262" s="1">
        <v>79616708</v>
      </c>
      <c r="F2262" s="3">
        <v>0.99517</v>
      </c>
      <c r="G2262" s="1">
        <v>79616708</v>
      </c>
      <c r="H2262" s="3">
        <v>0.17580000000000001</v>
      </c>
      <c r="I2262" s="3">
        <v>0.57579999999999998</v>
      </c>
      <c r="J2262" s="3">
        <v>5.5780000000000003E-2</v>
      </c>
      <c r="R2262" s="6">
        <f t="shared" si="210"/>
        <v>7961.6707999999999</v>
      </c>
      <c r="S2262" s="5">
        <f t="shared" si="211"/>
        <v>7.9616707999999997E-4</v>
      </c>
      <c r="T2262" s="4">
        <f t="shared" si="212"/>
        <v>1256.0177695365148</v>
      </c>
      <c r="U2262" s="7">
        <f t="shared" si="213"/>
        <v>0.99673999999999996</v>
      </c>
      <c r="V2262" s="7">
        <f t="shared" si="214"/>
        <v>0.99621999999999999</v>
      </c>
      <c r="W2262" s="7">
        <f t="shared" si="215"/>
        <v>0.99517</v>
      </c>
      <c r="Y2262" s="7">
        <f>1-U2262</f>
        <v>3.2600000000000406E-3</v>
      </c>
      <c r="Z2262" s="7">
        <f>1-V2262</f>
        <v>3.7800000000000056E-3</v>
      </c>
      <c r="AA2262" s="7">
        <f>1-W2262</f>
        <v>4.830000000000001E-3</v>
      </c>
    </row>
    <row r="2263" spans="1:27" x14ac:dyDescent="0.25">
      <c r="A2263" s="1">
        <v>79475041</v>
      </c>
      <c r="B2263" s="3">
        <v>0.99726000000000004</v>
      </c>
      <c r="C2263" s="1">
        <v>79475041</v>
      </c>
      <c r="D2263" s="3">
        <v>0.99643999999999999</v>
      </c>
      <c r="E2263" s="1">
        <v>79475041</v>
      </c>
      <c r="F2263" s="3">
        <v>0.99563999999999997</v>
      </c>
      <c r="G2263" s="1">
        <v>79475041</v>
      </c>
      <c r="H2263" s="3">
        <v>0.18346999999999999</v>
      </c>
      <c r="I2263" s="3">
        <v>0.58347000000000004</v>
      </c>
      <c r="J2263" s="3">
        <v>5.5199999999999999E-2</v>
      </c>
      <c r="R2263" s="6">
        <f t="shared" si="210"/>
        <v>7947.5041000000001</v>
      </c>
      <c r="S2263" s="5">
        <f t="shared" si="211"/>
        <v>7.9475040999999998E-4</v>
      </c>
      <c r="T2263" s="4">
        <f t="shared" si="212"/>
        <v>1258.2566645042687</v>
      </c>
      <c r="U2263" s="7">
        <f t="shared" si="213"/>
        <v>0.99726000000000004</v>
      </c>
      <c r="V2263" s="7">
        <f t="shared" si="214"/>
        <v>0.99643999999999999</v>
      </c>
      <c r="W2263" s="7">
        <f t="shared" si="215"/>
        <v>0.99563999999999997</v>
      </c>
      <c r="Y2263" s="7">
        <f>1-U2263</f>
        <v>2.7399999999999647E-3</v>
      </c>
      <c r="Z2263" s="7">
        <f>1-V2263</f>
        <v>3.5600000000000076E-3</v>
      </c>
      <c r="AA2263" s="7">
        <f>1-W2263</f>
        <v>4.3600000000000305E-3</v>
      </c>
    </row>
    <row r="2264" spans="1:27" x14ac:dyDescent="0.25">
      <c r="A2264" s="1">
        <v>79333374</v>
      </c>
      <c r="B2264" s="3">
        <v>0.99821000000000004</v>
      </c>
      <c r="C2264" s="1">
        <v>79333374</v>
      </c>
      <c r="D2264" s="3">
        <v>0.99734999999999996</v>
      </c>
      <c r="E2264" s="1">
        <v>79333374</v>
      </c>
      <c r="F2264" s="3">
        <v>0.99641000000000002</v>
      </c>
      <c r="G2264" s="1">
        <v>79333374</v>
      </c>
      <c r="H2264" s="3">
        <v>0.18961</v>
      </c>
      <c r="I2264" s="3">
        <v>0.58960999999999997</v>
      </c>
      <c r="J2264" s="3">
        <v>5.4800000000000001E-2</v>
      </c>
      <c r="R2264" s="6">
        <f t="shared" si="210"/>
        <v>7933.3374000000003</v>
      </c>
      <c r="S2264" s="5">
        <f t="shared" si="211"/>
        <v>7.9333373999999999E-4</v>
      </c>
      <c r="T2264" s="4">
        <f t="shared" si="212"/>
        <v>1260.5035555401942</v>
      </c>
      <c r="U2264" s="7">
        <f t="shared" si="213"/>
        <v>0.99821000000000004</v>
      </c>
      <c r="V2264" s="7">
        <f t="shared" si="214"/>
        <v>0.99734999999999996</v>
      </c>
      <c r="W2264" s="7">
        <f t="shared" si="215"/>
        <v>0.99641000000000002</v>
      </c>
      <c r="Y2264" s="7">
        <f>1-U2264</f>
        <v>1.7899999999999583E-3</v>
      </c>
      <c r="Z2264" s="7">
        <f>1-V2264</f>
        <v>2.6500000000000412E-3</v>
      </c>
      <c r="AA2264" s="7">
        <f>1-W2264</f>
        <v>3.5899999999999821E-3</v>
      </c>
    </row>
    <row r="2265" spans="1:27" x14ac:dyDescent="0.25">
      <c r="A2265" s="1">
        <v>79191707</v>
      </c>
      <c r="B2265" s="3">
        <v>0.99902999999999997</v>
      </c>
      <c r="C2265" s="1">
        <v>79191707</v>
      </c>
      <c r="D2265" s="3">
        <v>0.99819000000000002</v>
      </c>
      <c r="E2265" s="1">
        <v>79191707</v>
      </c>
      <c r="F2265" s="3">
        <v>0.99665999999999999</v>
      </c>
      <c r="G2265" s="1">
        <v>79191707</v>
      </c>
      <c r="H2265" s="3">
        <v>0.19331000000000001</v>
      </c>
      <c r="I2265" s="3">
        <v>0.59331</v>
      </c>
      <c r="J2265" s="3">
        <v>5.4559999999999997E-2</v>
      </c>
      <c r="R2265" s="6">
        <f t="shared" si="210"/>
        <v>7919.1706999999997</v>
      </c>
      <c r="S2265" s="5">
        <f t="shared" si="211"/>
        <v>7.9191706999999999E-4</v>
      </c>
      <c r="T2265" s="4">
        <f t="shared" si="212"/>
        <v>1262.7584855570799</v>
      </c>
      <c r="U2265" s="7">
        <f t="shared" si="213"/>
        <v>0.99902999999999997</v>
      </c>
      <c r="V2265" s="7">
        <f t="shared" si="214"/>
        <v>0.99819000000000002</v>
      </c>
      <c r="W2265" s="7">
        <f t="shared" si="215"/>
        <v>0.99665999999999999</v>
      </c>
      <c r="Y2265" s="7">
        <f>1-U2265</f>
        <v>9.700000000000264E-4</v>
      </c>
      <c r="Z2265" s="7">
        <f>1-V2265</f>
        <v>1.8099999999999783E-3</v>
      </c>
      <c r="AA2265" s="7">
        <f>1-W2265</f>
        <v>3.3400000000000096E-3</v>
      </c>
    </row>
    <row r="2266" spans="1:27" x14ac:dyDescent="0.25">
      <c r="A2266" s="1">
        <v>79050041</v>
      </c>
      <c r="B2266" s="3">
        <v>0.99919000000000002</v>
      </c>
      <c r="C2266" s="1">
        <v>79050041</v>
      </c>
      <c r="D2266" s="3">
        <v>0.99827999999999995</v>
      </c>
      <c r="E2266" s="1">
        <v>79050041</v>
      </c>
      <c r="F2266" s="3">
        <v>0.99621999999999999</v>
      </c>
      <c r="G2266" s="1">
        <v>79050041</v>
      </c>
      <c r="H2266" s="3">
        <v>0.19388</v>
      </c>
      <c r="I2266" s="3">
        <v>0.59387999999999996</v>
      </c>
      <c r="J2266" s="3">
        <v>5.4359999999999999E-2</v>
      </c>
      <c r="R2266" s="6">
        <f t="shared" si="210"/>
        <v>7905.0041000000001</v>
      </c>
      <c r="S2266" s="5">
        <f t="shared" si="211"/>
        <v>7.9050040999999996E-4</v>
      </c>
      <c r="T2266" s="4">
        <f t="shared" si="212"/>
        <v>1265.0214817725396</v>
      </c>
      <c r="U2266" s="7">
        <f t="shared" si="213"/>
        <v>0.99919000000000002</v>
      </c>
      <c r="V2266" s="7">
        <f t="shared" si="214"/>
        <v>0.99827999999999995</v>
      </c>
      <c r="W2266" s="7">
        <f t="shared" si="215"/>
        <v>0.99621999999999999</v>
      </c>
      <c r="Y2266" s="7">
        <f>1-U2266</f>
        <v>8.099999999999774E-4</v>
      </c>
      <c r="Z2266" s="7">
        <f>1-V2266</f>
        <v>1.7200000000000548E-3</v>
      </c>
      <c r="AA2266" s="7">
        <f>1-W2266</f>
        <v>3.7800000000000056E-3</v>
      </c>
    </row>
    <row r="2267" spans="1:27" x14ac:dyDescent="0.25">
      <c r="A2267" s="1">
        <v>78908374</v>
      </c>
      <c r="B2267" s="3">
        <v>0.99878999999999996</v>
      </c>
      <c r="C2267" s="1">
        <v>78908374</v>
      </c>
      <c r="D2267" s="3">
        <v>0.99785999999999997</v>
      </c>
      <c r="E2267" s="1">
        <v>78908374</v>
      </c>
      <c r="F2267" s="3">
        <v>0.99567000000000005</v>
      </c>
      <c r="G2267" s="1">
        <v>78908374</v>
      </c>
      <c r="H2267" s="3">
        <v>0.19087000000000001</v>
      </c>
      <c r="I2267" s="3">
        <v>0.59087000000000001</v>
      </c>
      <c r="J2267" s="3">
        <v>5.4109999999999998E-2</v>
      </c>
      <c r="R2267" s="6">
        <f t="shared" si="210"/>
        <v>7890.8374000000003</v>
      </c>
      <c r="S2267" s="5">
        <f t="shared" si="211"/>
        <v>7.8908374000000007E-4</v>
      </c>
      <c r="T2267" s="4">
        <f t="shared" si="212"/>
        <v>1267.2926196654362</v>
      </c>
      <c r="U2267" s="7">
        <f t="shared" si="213"/>
        <v>0.99878999999999996</v>
      </c>
      <c r="V2267" s="7">
        <f t="shared" si="214"/>
        <v>0.99785999999999997</v>
      </c>
      <c r="W2267" s="7">
        <f t="shared" si="215"/>
        <v>0.99567000000000005</v>
      </c>
      <c r="Y2267" s="7">
        <f>1-U2267</f>
        <v>1.2100000000000444E-3</v>
      </c>
      <c r="Z2267" s="7">
        <f>1-V2267</f>
        <v>2.1400000000000308E-3</v>
      </c>
      <c r="AA2267" s="7">
        <f>1-W2267</f>
        <v>4.329999999999945E-3</v>
      </c>
    </row>
    <row r="2268" spans="1:27" x14ac:dyDescent="0.25">
      <c r="A2268" s="1">
        <v>78766707</v>
      </c>
      <c r="B2268" s="3">
        <v>0.99844999999999995</v>
      </c>
      <c r="C2268" s="1">
        <v>78766707</v>
      </c>
      <c r="D2268" s="3">
        <v>0.99765000000000004</v>
      </c>
      <c r="E2268" s="1">
        <v>78766707</v>
      </c>
      <c r="F2268" s="3">
        <v>0.99565999999999999</v>
      </c>
      <c r="G2268" s="1">
        <v>78766707</v>
      </c>
      <c r="H2268" s="3">
        <v>0.18404999999999999</v>
      </c>
      <c r="I2268" s="3">
        <v>0.58404999999999996</v>
      </c>
      <c r="J2268" s="3">
        <v>5.3800000000000001E-2</v>
      </c>
      <c r="R2268" s="6">
        <f t="shared" si="210"/>
        <v>7876.6706999999997</v>
      </c>
      <c r="S2268" s="5">
        <f t="shared" si="211"/>
        <v>7.8766706999999997E-4</v>
      </c>
      <c r="T2268" s="4">
        <f t="shared" si="212"/>
        <v>1269.5719271341381</v>
      </c>
      <c r="U2268" s="7">
        <f t="shared" si="213"/>
        <v>0.99844999999999995</v>
      </c>
      <c r="V2268" s="7">
        <f t="shared" si="214"/>
        <v>0.99765000000000004</v>
      </c>
      <c r="W2268" s="7">
        <f t="shared" si="215"/>
        <v>0.99565999999999999</v>
      </c>
      <c r="Y2268" s="7">
        <f>1-U2268</f>
        <v>1.5500000000000513E-3</v>
      </c>
      <c r="Z2268" s="7">
        <f>1-V2268</f>
        <v>2.3499999999999632E-3</v>
      </c>
      <c r="AA2268" s="7">
        <f>1-W2268</f>
        <v>4.3400000000000105E-3</v>
      </c>
    </row>
    <row r="2269" spans="1:27" x14ac:dyDescent="0.25">
      <c r="A2269" s="1">
        <v>78625041</v>
      </c>
      <c r="B2269" s="3">
        <v>0.99860000000000004</v>
      </c>
      <c r="C2269" s="1">
        <v>78625041</v>
      </c>
      <c r="D2269" s="3">
        <v>0.99778999999999995</v>
      </c>
      <c r="E2269" s="1">
        <v>78625041</v>
      </c>
      <c r="F2269" s="3">
        <v>0.99609000000000003</v>
      </c>
      <c r="G2269" s="1">
        <v>78625041</v>
      </c>
      <c r="H2269" s="3">
        <v>0.17344999999999999</v>
      </c>
      <c r="I2269" s="3">
        <v>0.57345000000000002</v>
      </c>
      <c r="J2269" s="3">
        <v>5.3510000000000002E-2</v>
      </c>
      <c r="R2269" s="6">
        <f t="shared" si="210"/>
        <v>7862.5041000000001</v>
      </c>
      <c r="S2269" s="5">
        <f t="shared" si="211"/>
        <v>7.8625041000000004E-4</v>
      </c>
      <c r="T2269" s="4">
        <f t="shared" si="212"/>
        <v>1271.8594321623309</v>
      </c>
      <c r="U2269" s="7">
        <f t="shared" si="213"/>
        <v>0.99860000000000004</v>
      </c>
      <c r="V2269" s="7">
        <f t="shared" si="214"/>
        <v>0.99778999999999995</v>
      </c>
      <c r="W2269" s="7">
        <f t="shared" si="215"/>
        <v>0.99609000000000003</v>
      </c>
      <c r="Y2269" s="7">
        <f>1-U2269</f>
        <v>1.3999999999999568E-3</v>
      </c>
      <c r="Z2269" s="7">
        <f>1-V2269</f>
        <v>2.2100000000000453E-3</v>
      </c>
      <c r="AA2269" s="7">
        <f>1-W2269</f>
        <v>3.9099999999999691E-3</v>
      </c>
    </row>
    <row r="2270" spans="1:27" x14ac:dyDescent="0.25">
      <c r="A2270" s="1">
        <v>78483374</v>
      </c>
      <c r="B2270" s="3">
        <v>0.99890999999999996</v>
      </c>
      <c r="C2270" s="1">
        <v>78483374</v>
      </c>
      <c r="D2270" s="3">
        <v>0.99780000000000002</v>
      </c>
      <c r="E2270" s="1">
        <v>78483374</v>
      </c>
      <c r="F2270" s="3">
        <v>0.99636999999999998</v>
      </c>
      <c r="G2270" s="1">
        <v>78483374</v>
      </c>
      <c r="H2270" s="3">
        <v>0.15958</v>
      </c>
      <c r="I2270" s="3">
        <v>0.55957999999999997</v>
      </c>
      <c r="J2270" s="3">
        <v>5.33E-2</v>
      </c>
      <c r="R2270" s="6">
        <f t="shared" si="210"/>
        <v>7848.3374000000003</v>
      </c>
      <c r="S2270" s="5">
        <f t="shared" si="211"/>
        <v>7.8483374000000005E-4</v>
      </c>
      <c r="T2270" s="4">
        <f t="shared" si="212"/>
        <v>1274.1552115228887</v>
      </c>
      <c r="U2270" s="7">
        <f t="shared" si="213"/>
        <v>0.99890999999999996</v>
      </c>
      <c r="V2270" s="7">
        <f t="shared" si="214"/>
        <v>0.99780000000000002</v>
      </c>
      <c r="W2270" s="7">
        <f t="shared" si="215"/>
        <v>0.99636999999999998</v>
      </c>
      <c r="Y2270" s="7">
        <f>1-U2270</f>
        <v>1.0900000000000354E-3</v>
      </c>
      <c r="Z2270" s="7">
        <f>1-V2270</f>
        <v>2.1999999999999797E-3</v>
      </c>
      <c r="AA2270" s="7">
        <f>1-W2270</f>
        <v>3.6300000000000221E-3</v>
      </c>
    </row>
    <row r="2271" spans="1:27" x14ac:dyDescent="0.25">
      <c r="A2271" s="1">
        <v>78341707</v>
      </c>
      <c r="B2271" s="3">
        <v>0.99883</v>
      </c>
      <c r="C2271" s="1">
        <v>78341707</v>
      </c>
      <c r="D2271" s="3">
        <v>0.99743999999999999</v>
      </c>
      <c r="E2271" s="1">
        <v>78341707</v>
      </c>
      <c r="F2271" s="3">
        <v>0.99626000000000003</v>
      </c>
      <c r="G2271" s="1">
        <v>78341707</v>
      </c>
      <c r="H2271" s="3">
        <v>0.14346999999999999</v>
      </c>
      <c r="I2271" s="3">
        <v>0.54347000000000001</v>
      </c>
      <c r="J2271" s="3">
        <v>5.3179999999999998E-2</v>
      </c>
      <c r="R2271" s="6">
        <f t="shared" si="210"/>
        <v>7834.1706999999997</v>
      </c>
      <c r="S2271" s="5">
        <f t="shared" si="211"/>
        <v>7.8341706999999995E-4</v>
      </c>
      <c r="T2271" s="4">
        <f t="shared" si="212"/>
        <v>1276.4592938982044</v>
      </c>
      <c r="U2271" s="7">
        <f t="shared" si="213"/>
        <v>0.99883</v>
      </c>
      <c r="V2271" s="7">
        <f t="shared" si="214"/>
        <v>0.99743999999999999</v>
      </c>
      <c r="W2271" s="7">
        <f t="shared" si="215"/>
        <v>0.99626000000000003</v>
      </c>
      <c r="Y2271" s="7">
        <f>1-U2271</f>
        <v>1.1700000000000044E-3</v>
      </c>
      <c r="Z2271" s="7">
        <f>1-V2271</f>
        <v>2.5600000000000067E-3</v>
      </c>
      <c r="AA2271" s="7">
        <f>1-W2271</f>
        <v>3.7399999999999656E-3</v>
      </c>
    </row>
    <row r="2272" spans="1:27" x14ac:dyDescent="0.25">
      <c r="A2272" s="1">
        <v>78200040</v>
      </c>
      <c r="B2272" s="3">
        <v>0.99826000000000004</v>
      </c>
      <c r="C2272" s="1">
        <v>7820004</v>
      </c>
      <c r="D2272" s="3">
        <v>0.99702000000000002</v>
      </c>
      <c r="E2272" s="1">
        <v>7820004</v>
      </c>
      <c r="F2272" s="3">
        <v>0.99616000000000005</v>
      </c>
      <c r="G2272" s="1">
        <v>7820004</v>
      </c>
      <c r="H2272" s="3">
        <v>0.12656999999999999</v>
      </c>
      <c r="I2272" s="3">
        <v>0.52656999999999998</v>
      </c>
      <c r="J2272" s="3">
        <v>5.3060000000000003E-2</v>
      </c>
      <c r="R2272" s="6">
        <f t="shared" si="210"/>
        <v>7820.0039999999999</v>
      </c>
      <c r="S2272" s="5">
        <f t="shared" si="211"/>
        <v>7.8200039999999995E-4</v>
      </c>
      <c r="T2272" s="4">
        <f t="shared" si="212"/>
        <v>1278.7717244134403</v>
      </c>
      <c r="U2272" s="7">
        <f t="shared" si="213"/>
        <v>0.99826000000000004</v>
      </c>
      <c r="V2272" s="7">
        <f t="shared" si="214"/>
        <v>0.99702000000000002</v>
      </c>
      <c r="W2272" s="7">
        <f t="shared" si="215"/>
        <v>0.99616000000000005</v>
      </c>
      <c r="Y2272" s="7">
        <f>1-U2272</f>
        <v>1.7399999999999638E-3</v>
      </c>
      <c r="Z2272" s="7">
        <f>1-V2272</f>
        <v>2.9799999999999827E-3</v>
      </c>
      <c r="AA2272" s="7">
        <f>1-W2272</f>
        <v>3.8399999999999546E-3</v>
      </c>
    </row>
    <row r="2273" spans="1:27" x14ac:dyDescent="0.25">
      <c r="A2273" s="1">
        <v>78058374</v>
      </c>
      <c r="B2273" s="3">
        <v>0.99743999999999999</v>
      </c>
      <c r="C2273" s="1">
        <v>78058374</v>
      </c>
      <c r="D2273" s="3">
        <v>0.99694000000000005</v>
      </c>
      <c r="E2273" s="1">
        <v>78058374</v>
      </c>
      <c r="F2273" s="3">
        <v>0.99629999999999996</v>
      </c>
      <c r="G2273" s="1">
        <v>78058374</v>
      </c>
      <c r="H2273" s="3">
        <v>0.11029</v>
      </c>
      <c r="I2273" s="3">
        <v>0.51029000000000002</v>
      </c>
      <c r="J2273" s="3">
        <v>5.2900000000000003E-2</v>
      </c>
      <c r="R2273" s="6">
        <f t="shared" si="210"/>
        <v>7805.8374000000003</v>
      </c>
      <c r="S2273" s="5">
        <f t="shared" si="211"/>
        <v>7.8058374000000003E-4</v>
      </c>
      <c r="T2273" s="4">
        <f t="shared" si="212"/>
        <v>1281.0925321093673</v>
      </c>
      <c r="U2273" s="7">
        <f t="shared" si="213"/>
        <v>0.99743999999999999</v>
      </c>
      <c r="V2273" s="7">
        <f t="shared" si="214"/>
        <v>0.99694000000000005</v>
      </c>
      <c r="W2273" s="7">
        <f t="shared" si="215"/>
        <v>0.99629999999999996</v>
      </c>
      <c r="Y2273" s="7">
        <f>1-U2273</f>
        <v>2.5600000000000067E-3</v>
      </c>
      <c r="Z2273" s="7">
        <f>1-V2273</f>
        <v>3.0599999999999516E-3</v>
      </c>
      <c r="AA2273" s="7">
        <f>1-W2273</f>
        <v>3.7000000000000366E-3</v>
      </c>
    </row>
    <row r="2274" spans="1:27" x14ac:dyDescent="0.25">
      <c r="A2274" s="1">
        <v>77916707</v>
      </c>
      <c r="B2274" s="3">
        <v>0.99666999999999994</v>
      </c>
      <c r="C2274" s="1">
        <v>77916707</v>
      </c>
      <c r="D2274" s="3">
        <v>0.99709999999999999</v>
      </c>
      <c r="E2274" s="1">
        <v>77916707</v>
      </c>
      <c r="F2274" s="3">
        <v>0.99648000000000003</v>
      </c>
      <c r="G2274" s="1">
        <v>77916707</v>
      </c>
      <c r="H2274" s="3">
        <v>9.5600000000000004E-2</v>
      </c>
      <c r="I2274" s="3">
        <v>0.49559999999999998</v>
      </c>
      <c r="J2274" s="3">
        <v>5.2760000000000001E-2</v>
      </c>
      <c r="R2274" s="6">
        <f t="shared" si="210"/>
        <v>7791.6706999999997</v>
      </c>
      <c r="S2274" s="5">
        <f t="shared" si="211"/>
        <v>7.7916706999999993E-4</v>
      </c>
      <c r="T2274" s="4">
        <f t="shared" si="212"/>
        <v>1283.4217955335305</v>
      </c>
      <c r="U2274" s="7">
        <f t="shared" si="213"/>
        <v>0.99666999999999994</v>
      </c>
      <c r="V2274" s="7">
        <f t="shared" si="214"/>
        <v>0.99709999999999999</v>
      </c>
      <c r="W2274" s="7">
        <f t="shared" si="215"/>
        <v>0.99648000000000003</v>
      </c>
      <c r="Y2274" s="7">
        <f>1-U2274</f>
        <v>3.3300000000000551E-3</v>
      </c>
      <c r="Z2274" s="7">
        <f>1-V2274</f>
        <v>2.9000000000000137E-3</v>
      </c>
      <c r="AA2274" s="7">
        <f>1-W2274</f>
        <v>3.5199999999999676E-3</v>
      </c>
    </row>
    <row r="2275" spans="1:27" x14ac:dyDescent="0.25">
      <c r="A2275" s="1">
        <v>77775040</v>
      </c>
      <c r="B2275" s="3">
        <v>0.99612999999999996</v>
      </c>
      <c r="C2275" s="1">
        <v>7777504</v>
      </c>
      <c r="D2275" s="3">
        <v>0.99709999999999999</v>
      </c>
      <c r="E2275" s="1">
        <v>7777504</v>
      </c>
      <c r="F2275" s="3">
        <v>0.99641999999999997</v>
      </c>
      <c r="G2275" s="1">
        <v>7777504</v>
      </c>
      <c r="H2275" s="3">
        <v>8.3000000000000004E-2</v>
      </c>
      <c r="I2275" s="3">
        <v>0.48299999999999998</v>
      </c>
      <c r="J2275" s="3">
        <v>5.2690000000000001E-2</v>
      </c>
      <c r="R2275" s="6">
        <f t="shared" si="210"/>
        <v>7777.5039999999999</v>
      </c>
      <c r="S2275" s="5">
        <f t="shared" si="211"/>
        <v>7.7775040000000004E-4</v>
      </c>
      <c r="T2275" s="4">
        <f t="shared" si="212"/>
        <v>1285.7595444502504</v>
      </c>
      <c r="U2275" s="7">
        <f t="shared" si="213"/>
        <v>0.99612999999999996</v>
      </c>
      <c r="V2275" s="7">
        <f t="shared" si="214"/>
        <v>0.99709999999999999</v>
      </c>
      <c r="W2275" s="7">
        <f t="shared" si="215"/>
        <v>0.99641999999999997</v>
      </c>
      <c r="Y2275" s="7">
        <f>1-U2275</f>
        <v>3.8700000000000401E-3</v>
      </c>
      <c r="Z2275" s="7">
        <f>1-V2275</f>
        <v>2.9000000000000137E-3</v>
      </c>
      <c r="AA2275" s="7">
        <f>1-W2275</f>
        <v>3.5800000000000276E-3</v>
      </c>
    </row>
    <row r="2276" spans="1:27" x14ac:dyDescent="0.25">
      <c r="A2276" s="1">
        <v>77633373</v>
      </c>
      <c r="B2276" s="3">
        <v>0.99594000000000005</v>
      </c>
      <c r="C2276" s="1">
        <v>77633373</v>
      </c>
      <c r="D2276" s="3">
        <v>0.99678</v>
      </c>
      <c r="E2276" s="1">
        <v>77633373</v>
      </c>
      <c r="F2276" s="3">
        <v>0.99617</v>
      </c>
      <c r="G2276" s="1">
        <v>77633373</v>
      </c>
      <c r="H2276" s="3">
        <v>7.2599999999999998E-2</v>
      </c>
      <c r="I2276" s="3">
        <v>0.47260000000000002</v>
      </c>
      <c r="J2276" s="3">
        <v>5.271E-2</v>
      </c>
      <c r="R2276" s="6">
        <f t="shared" si="210"/>
        <v>7763.3373000000001</v>
      </c>
      <c r="S2276" s="5">
        <f t="shared" si="211"/>
        <v>7.7633373000000005E-4</v>
      </c>
      <c r="T2276" s="4">
        <f t="shared" si="212"/>
        <v>1288.1058253130388</v>
      </c>
      <c r="U2276" s="7">
        <f t="shared" si="213"/>
        <v>0.99594000000000005</v>
      </c>
      <c r="V2276" s="7">
        <f t="shared" si="214"/>
        <v>0.99678</v>
      </c>
      <c r="W2276" s="7">
        <f t="shared" si="215"/>
        <v>0.99617</v>
      </c>
      <c r="Y2276" s="7">
        <f>1-U2276</f>
        <v>4.0599999999999525E-3</v>
      </c>
      <c r="Z2276" s="7">
        <f>1-V2276</f>
        <v>3.2200000000000006E-3</v>
      </c>
      <c r="AA2276" s="7">
        <f>1-W2276</f>
        <v>3.8300000000000001E-3</v>
      </c>
    </row>
    <row r="2277" spans="1:27" x14ac:dyDescent="0.25">
      <c r="A2277" s="1">
        <v>77491707</v>
      </c>
      <c r="B2277" s="3">
        <v>0.99614999999999998</v>
      </c>
      <c r="C2277" s="1">
        <v>77491707</v>
      </c>
      <c r="D2277" s="3">
        <v>0.99639</v>
      </c>
      <c r="E2277" s="1">
        <v>77491707</v>
      </c>
      <c r="F2277" s="3">
        <v>0.99585000000000001</v>
      </c>
      <c r="G2277" s="1">
        <v>77491707</v>
      </c>
      <c r="H2277" s="3">
        <v>6.4310000000000006E-2</v>
      </c>
      <c r="I2277" s="3">
        <v>0.46431</v>
      </c>
      <c r="J2277" s="3">
        <v>5.2789999999999997E-2</v>
      </c>
      <c r="R2277" s="6">
        <f t="shared" si="210"/>
        <v>7749.1706999999997</v>
      </c>
      <c r="S2277" s="5">
        <f t="shared" si="211"/>
        <v>7.7491707000000001E-4</v>
      </c>
      <c r="T2277" s="4">
        <f t="shared" si="212"/>
        <v>1290.460668262218</v>
      </c>
      <c r="U2277" s="7">
        <f t="shared" si="213"/>
        <v>0.99614999999999998</v>
      </c>
      <c r="V2277" s="7">
        <f t="shared" si="214"/>
        <v>0.99639</v>
      </c>
      <c r="W2277" s="7">
        <f t="shared" si="215"/>
        <v>0.99585000000000001</v>
      </c>
      <c r="Y2277" s="7">
        <f>1-U2277</f>
        <v>3.8500000000000201E-3</v>
      </c>
      <c r="Z2277" s="7">
        <f>1-V2277</f>
        <v>3.6100000000000021E-3</v>
      </c>
      <c r="AA2277" s="7">
        <f>1-W2277</f>
        <v>4.149999999999987E-3</v>
      </c>
    </row>
    <row r="2278" spans="1:27" x14ac:dyDescent="0.25">
      <c r="A2278" s="1">
        <v>77350040</v>
      </c>
      <c r="B2278" s="3">
        <v>0.99663000000000002</v>
      </c>
      <c r="C2278" s="1">
        <v>7735004</v>
      </c>
      <c r="D2278" s="3">
        <v>0.99624000000000001</v>
      </c>
      <c r="E2278" s="1">
        <v>7735004</v>
      </c>
      <c r="F2278" s="3">
        <v>0.99556999999999995</v>
      </c>
      <c r="G2278" s="1">
        <v>7735004</v>
      </c>
      <c r="H2278" s="3">
        <v>5.7979999999999997E-2</v>
      </c>
      <c r="I2278" s="3">
        <v>0.45798</v>
      </c>
      <c r="J2278" s="3">
        <v>5.2940000000000001E-2</v>
      </c>
      <c r="R2278" s="6">
        <f t="shared" si="210"/>
        <v>7735.0039999999999</v>
      </c>
      <c r="S2278" s="5">
        <f t="shared" si="211"/>
        <v>7.7350040000000002E-4</v>
      </c>
      <c r="T2278" s="4">
        <f t="shared" si="212"/>
        <v>1292.8241536785242</v>
      </c>
      <c r="U2278" s="7">
        <f t="shared" si="213"/>
        <v>0.99663000000000002</v>
      </c>
      <c r="V2278" s="7">
        <f t="shared" si="214"/>
        <v>0.99624000000000001</v>
      </c>
      <c r="W2278" s="7">
        <f t="shared" si="215"/>
        <v>0.99556999999999995</v>
      </c>
      <c r="Y2278" s="7">
        <f>1-U2278</f>
        <v>3.3699999999999841E-3</v>
      </c>
      <c r="Z2278" s="7">
        <f>1-V2278</f>
        <v>3.7599999999999856E-3</v>
      </c>
      <c r="AA2278" s="7">
        <f>1-W2278</f>
        <v>4.430000000000045E-3</v>
      </c>
    </row>
    <row r="2279" spans="1:27" x14ac:dyDescent="0.25">
      <c r="A2279" s="1">
        <v>77208373</v>
      </c>
      <c r="B2279" s="3">
        <v>0.99722</v>
      </c>
      <c r="C2279" s="1">
        <v>77208373</v>
      </c>
      <c r="D2279" s="3">
        <v>0.99639</v>
      </c>
      <c r="E2279" s="1">
        <v>77208373</v>
      </c>
      <c r="F2279" s="3">
        <v>0.99538000000000004</v>
      </c>
      <c r="G2279" s="1">
        <v>77208373</v>
      </c>
      <c r="H2279" s="3">
        <v>5.3400000000000003E-2</v>
      </c>
      <c r="I2279" s="3">
        <v>0.45340000000000003</v>
      </c>
      <c r="J2279" s="3">
        <v>5.3190000000000001E-2</v>
      </c>
      <c r="R2279" s="6">
        <f t="shared" si="210"/>
        <v>7720.8373000000001</v>
      </c>
      <c r="S2279" s="5">
        <f t="shared" si="211"/>
        <v>7.7208373000000002E-4</v>
      </c>
      <c r="T2279" s="4">
        <f t="shared" si="212"/>
        <v>1295.1963124517595</v>
      </c>
      <c r="U2279" s="7">
        <f t="shared" si="213"/>
        <v>0.99722</v>
      </c>
      <c r="V2279" s="7">
        <f t="shared" si="214"/>
        <v>0.99639</v>
      </c>
      <c r="W2279" s="7">
        <f t="shared" si="215"/>
        <v>0.99538000000000004</v>
      </c>
      <c r="Y2279" s="7">
        <f>1-U2279</f>
        <v>2.7800000000000047E-3</v>
      </c>
      <c r="Z2279" s="7">
        <f>1-V2279</f>
        <v>3.6100000000000021E-3</v>
      </c>
      <c r="AA2279" s="7">
        <f>1-W2279</f>
        <v>4.6199999999999575E-3</v>
      </c>
    </row>
    <row r="2280" spans="1:27" x14ac:dyDescent="0.25">
      <c r="A2280" s="1">
        <v>77066706</v>
      </c>
      <c r="B2280" s="3">
        <v>0.99770000000000003</v>
      </c>
      <c r="C2280" s="1">
        <v>77066706</v>
      </c>
      <c r="D2280" s="3">
        <v>0.99670999999999998</v>
      </c>
      <c r="E2280" s="1">
        <v>77066706</v>
      </c>
      <c r="F2280" s="3">
        <v>0.99544999999999995</v>
      </c>
      <c r="G2280" s="1">
        <v>77066706</v>
      </c>
      <c r="H2280" s="3">
        <v>5.0299999999999997E-2</v>
      </c>
      <c r="I2280" s="3">
        <v>0.45029999999999998</v>
      </c>
      <c r="J2280" s="3">
        <v>5.3539999999999997E-2</v>
      </c>
      <c r="R2280" s="6">
        <f t="shared" si="210"/>
        <v>7706.6706000000004</v>
      </c>
      <c r="S2280" s="5">
        <f t="shared" si="211"/>
        <v>7.7066706000000003E-4</v>
      </c>
      <c r="T2280" s="4">
        <f t="shared" si="212"/>
        <v>1297.5771924130245</v>
      </c>
      <c r="U2280" s="7">
        <f t="shared" si="213"/>
        <v>0.99770000000000003</v>
      </c>
      <c r="V2280" s="7">
        <f t="shared" si="214"/>
        <v>0.99670999999999998</v>
      </c>
      <c r="W2280" s="7">
        <f t="shared" si="215"/>
        <v>0.99544999999999995</v>
      </c>
      <c r="Y2280" s="7">
        <f>1-U2280</f>
        <v>2.2999999999999687E-3</v>
      </c>
      <c r="Z2280" s="7">
        <f>1-V2280</f>
        <v>3.2900000000000151E-3</v>
      </c>
      <c r="AA2280" s="7">
        <f>1-W2280</f>
        <v>4.550000000000054E-3</v>
      </c>
    </row>
    <row r="2281" spans="1:27" x14ac:dyDescent="0.25">
      <c r="A2281" s="1">
        <v>76925040</v>
      </c>
      <c r="B2281" s="3">
        <v>0.99794000000000005</v>
      </c>
      <c r="C2281" s="1">
        <v>7692504</v>
      </c>
      <c r="D2281" s="3">
        <v>0.99704999999999999</v>
      </c>
      <c r="E2281" s="1">
        <v>7692504</v>
      </c>
      <c r="F2281" s="3">
        <v>0.99582999999999999</v>
      </c>
      <c r="G2281" s="1">
        <v>7692504</v>
      </c>
      <c r="H2281" s="3">
        <v>4.8399999999999999E-2</v>
      </c>
      <c r="I2281" s="3">
        <v>0.44840000000000002</v>
      </c>
      <c r="J2281" s="3">
        <v>5.3999999999999999E-2</v>
      </c>
      <c r="R2281" s="6">
        <f t="shared" si="210"/>
        <v>7692.5039999999999</v>
      </c>
      <c r="S2281" s="5">
        <f t="shared" si="211"/>
        <v>7.692504E-4</v>
      </c>
      <c r="T2281" s="4">
        <f t="shared" si="212"/>
        <v>1299.9668248466298</v>
      </c>
      <c r="U2281" s="7">
        <f t="shared" si="213"/>
        <v>0.99794000000000005</v>
      </c>
      <c r="V2281" s="7">
        <f t="shared" si="214"/>
        <v>0.99704999999999999</v>
      </c>
      <c r="W2281" s="7">
        <f t="shared" si="215"/>
        <v>0.99582999999999999</v>
      </c>
      <c r="Y2281" s="7">
        <f>1-U2281</f>
        <v>2.0599999999999508E-3</v>
      </c>
      <c r="Z2281" s="7">
        <f>1-V2281</f>
        <v>2.9500000000000082E-3</v>
      </c>
      <c r="AA2281" s="7">
        <f>1-W2281</f>
        <v>4.170000000000007E-3</v>
      </c>
    </row>
    <row r="2282" spans="1:27" x14ac:dyDescent="0.25">
      <c r="A2282" s="1">
        <v>76783373</v>
      </c>
      <c r="B2282" s="3">
        <v>0.99795999999999996</v>
      </c>
      <c r="C2282" s="1">
        <v>76783373</v>
      </c>
      <c r="D2282" s="3">
        <v>0.99724999999999997</v>
      </c>
      <c r="E2282" s="1">
        <v>76783373</v>
      </c>
      <c r="F2282" s="3">
        <v>0.99631000000000003</v>
      </c>
      <c r="G2282" s="1">
        <v>76783373</v>
      </c>
      <c r="H2282" s="3">
        <v>4.7509999999999997E-2</v>
      </c>
      <c r="I2282" s="3">
        <v>0.44751000000000002</v>
      </c>
      <c r="J2282" s="3">
        <v>5.4600000000000003E-2</v>
      </c>
      <c r="R2282" s="6">
        <f t="shared" si="210"/>
        <v>7678.3373000000001</v>
      </c>
      <c r="S2282" s="5">
        <f t="shared" si="211"/>
        <v>7.6783373E-4</v>
      </c>
      <c r="T2282" s="4">
        <f t="shared" si="212"/>
        <v>1302.365292027481</v>
      </c>
      <c r="U2282" s="7">
        <f t="shared" si="213"/>
        <v>0.99795999999999996</v>
      </c>
      <c r="V2282" s="7">
        <f t="shared" si="214"/>
        <v>0.99724999999999997</v>
      </c>
      <c r="W2282" s="7">
        <f t="shared" si="215"/>
        <v>0.99631000000000003</v>
      </c>
      <c r="Y2282" s="7">
        <f>1-U2282</f>
        <v>2.0400000000000418E-3</v>
      </c>
      <c r="Z2282" s="7">
        <f>1-V2282</f>
        <v>2.7500000000000302E-3</v>
      </c>
      <c r="AA2282" s="7">
        <f>1-W2282</f>
        <v>3.6899999999999711E-3</v>
      </c>
    </row>
    <row r="2283" spans="1:27" x14ac:dyDescent="0.25">
      <c r="A2283" s="1">
        <v>76641706</v>
      </c>
      <c r="B2283" s="3">
        <v>0.99792999999999998</v>
      </c>
      <c r="C2283" s="1">
        <v>76641706</v>
      </c>
      <c r="D2283" s="3">
        <v>0.99719999999999998</v>
      </c>
      <c r="E2283" s="1">
        <v>76641706</v>
      </c>
      <c r="F2283" s="3">
        <v>0.99651999999999996</v>
      </c>
      <c r="G2283" s="1">
        <v>76641706</v>
      </c>
      <c r="H2283" s="3">
        <v>4.7600000000000003E-2</v>
      </c>
      <c r="I2283" s="3">
        <v>0.4476</v>
      </c>
      <c r="J2283" s="3">
        <v>5.5419999999999997E-2</v>
      </c>
      <c r="R2283" s="6">
        <f t="shared" si="210"/>
        <v>7664.1706000000004</v>
      </c>
      <c r="S2283" s="5">
        <f t="shared" si="211"/>
        <v>7.6641706000000001E-4</v>
      </c>
      <c r="T2283" s="4">
        <f t="shared" si="212"/>
        <v>1304.7726260164407</v>
      </c>
      <c r="U2283" s="7">
        <f t="shared" si="213"/>
        <v>0.99792999999999998</v>
      </c>
      <c r="V2283" s="7">
        <f t="shared" si="214"/>
        <v>0.99719999999999998</v>
      </c>
      <c r="W2283" s="7">
        <f t="shared" si="215"/>
        <v>0.99651999999999996</v>
      </c>
      <c r="Y2283" s="7">
        <f>1-U2283</f>
        <v>2.0700000000000163E-3</v>
      </c>
      <c r="Z2283" s="7">
        <f>1-V2283</f>
        <v>2.8000000000000247E-3</v>
      </c>
      <c r="AA2283" s="7">
        <f>1-W2283</f>
        <v>3.4800000000000386E-3</v>
      </c>
    </row>
    <row r="2284" spans="1:27" x14ac:dyDescent="0.25">
      <c r="A2284" s="1">
        <v>76500039</v>
      </c>
      <c r="B2284" s="3">
        <v>0.99795999999999996</v>
      </c>
      <c r="C2284" s="1">
        <v>76500039</v>
      </c>
      <c r="D2284" s="3">
        <v>0.99695</v>
      </c>
      <c r="E2284" s="1">
        <v>76500039</v>
      </c>
      <c r="F2284" s="3">
        <v>0.99626000000000003</v>
      </c>
      <c r="G2284" s="1">
        <v>76500039</v>
      </c>
      <c r="H2284" s="3">
        <v>4.8800000000000003E-2</v>
      </c>
      <c r="I2284" s="3">
        <v>0.44879999999999998</v>
      </c>
      <c r="J2284" s="3">
        <v>5.6579999999999998E-2</v>
      </c>
      <c r="R2284" s="6">
        <f t="shared" si="210"/>
        <v>7650.0038999999997</v>
      </c>
      <c r="S2284" s="5">
        <f t="shared" si="211"/>
        <v>7.6500039000000001E-4</v>
      </c>
      <c r="T2284" s="4">
        <f t="shared" si="212"/>
        <v>1307.1888760736449</v>
      </c>
      <c r="U2284" s="7">
        <f t="shared" si="213"/>
        <v>0.99795999999999996</v>
      </c>
      <c r="V2284" s="7">
        <f t="shared" si="214"/>
        <v>0.99695</v>
      </c>
      <c r="W2284" s="7">
        <f t="shared" si="215"/>
        <v>0.99626000000000003</v>
      </c>
      <c r="Y2284" s="7">
        <f>1-U2284</f>
        <v>2.0400000000000418E-3</v>
      </c>
      <c r="Z2284" s="7">
        <f>1-V2284</f>
        <v>3.0499999999999972E-3</v>
      </c>
      <c r="AA2284" s="7">
        <f>1-W2284</f>
        <v>3.7399999999999656E-3</v>
      </c>
    </row>
    <row r="2285" spans="1:27" x14ac:dyDescent="0.25">
      <c r="A2285" s="1">
        <v>76358373</v>
      </c>
      <c r="B2285" s="3">
        <v>0.99804000000000004</v>
      </c>
      <c r="C2285" s="1">
        <v>76358373</v>
      </c>
      <c r="D2285" s="3">
        <v>0.99663000000000002</v>
      </c>
      <c r="E2285" s="1">
        <v>76358373</v>
      </c>
      <c r="F2285" s="3">
        <v>0.99570999999999998</v>
      </c>
      <c r="G2285" s="1">
        <v>76358373</v>
      </c>
      <c r="H2285" s="3">
        <v>5.1200000000000002E-2</v>
      </c>
      <c r="I2285" s="3">
        <v>0.45119999999999999</v>
      </c>
      <c r="J2285" s="3">
        <v>5.8220000000000001E-2</v>
      </c>
      <c r="R2285" s="6">
        <f t="shared" si="210"/>
        <v>7635.8373000000001</v>
      </c>
      <c r="S2285" s="5">
        <f t="shared" si="211"/>
        <v>7.6358372999999998E-4</v>
      </c>
      <c r="T2285" s="4">
        <f t="shared" si="212"/>
        <v>1309.6140746739065</v>
      </c>
      <c r="U2285" s="7">
        <f t="shared" si="213"/>
        <v>0.99804000000000004</v>
      </c>
      <c r="V2285" s="7">
        <f t="shared" si="214"/>
        <v>0.99663000000000002</v>
      </c>
      <c r="W2285" s="7">
        <f t="shared" si="215"/>
        <v>0.99570999999999998</v>
      </c>
      <c r="Y2285" s="7">
        <f>1-U2285</f>
        <v>1.9599999999999618E-3</v>
      </c>
      <c r="Z2285" s="7">
        <f>1-V2285</f>
        <v>3.3699999999999841E-3</v>
      </c>
      <c r="AA2285" s="7">
        <f>1-W2285</f>
        <v>4.290000000000016E-3</v>
      </c>
    </row>
    <row r="2286" spans="1:27" x14ac:dyDescent="0.25">
      <c r="A2286" s="1">
        <v>76216706</v>
      </c>
      <c r="B2286" s="3">
        <v>0.99822999999999995</v>
      </c>
      <c r="C2286" s="1">
        <v>76216706</v>
      </c>
      <c r="D2286" s="3">
        <v>0.99636999999999998</v>
      </c>
      <c r="E2286" s="1">
        <v>76216706</v>
      </c>
      <c r="F2286" s="3">
        <v>0.99539</v>
      </c>
      <c r="G2286" s="1">
        <v>76216706</v>
      </c>
      <c r="H2286" s="3">
        <v>5.4769999999999999E-2</v>
      </c>
      <c r="I2286" s="3">
        <v>0.45477000000000001</v>
      </c>
      <c r="J2286" s="3">
        <v>6.0510000000000001E-2</v>
      </c>
      <c r="R2286" s="6">
        <f t="shared" si="210"/>
        <v>7621.6706000000004</v>
      </c>
      <c r="S2286" s="5">
        <f t="shared" si="211"/>
        <v>7.6216705999999999E-4</v>
      </c>
      <c r="T2286" s="4">
        <f t="shared" si="212"/>
        <v>1312.0483060498573</v>
      </c>
      <c r="U2286" s="7">
        <f t="shared" si="213"/>
        <v>0.99822999999999995</v>
      </c>
      <c r="V2286" s="7">
        <f t="shared" si="214"/>
        <v>0.99636999999999998</v>
      </c>
      <c r="W2286" s="7">
        <f t="shared" si="215"/>
        <v>0.99539</v>
      </c>
      <c r="Y2286" s="7">
        <f>1-U2286</f>
        <v>1.7700000000000493E-3</v>
      </c>
      <c r="Z2286" s="7">
        <f>1-V2286</f>
        <v>3.6300000000000221E-3</v>
      </c>
      <c r="AA2286" s="7">
        <f>1-W2286</f>
        <v>4.610000000000003E-3</v>
      </c>
    </row>
    <row r="2287" spans="1:27" x14ac:dyDescent="0.25">
      <c r="A2287" s="1">
        <v>76075039</v>
      </c>
      <c r="B2287" s="3">
        <v>0.99865999999999999</v>
      </c>
      <c r="C2287" s="1">
        <v>76075039</v>
      </c>
      <c r="D2287" s="3">
        <v>0.99629999999999996</v>
      </c>
      <c r="E2287" s="1">
        <v>76075039</v>
      </c>
      <c r="F2287" s="3">
        <v>0.99572000000000005</v>
      </c>
      <c r="G2287" s="1">
        <v>76075039</v>
      </c>
      <c r="H2287" s="3">
        <v>5.9470000000000002E-2</v>
      </c>
      <c r="I2287" s="3">
        <v>0.45946999999999999</v>
      </c>
      <c r="J2287" s="3">
        <v>6.3490000000000005E-2</v>
      </c>
      <c r="R2287" s="6">
        <f t="shared" si="210"/>
        <v>7607.5038999999997</v>
      </c>
      <c r="S2287" s="5">
        <f t="shared" si="211"/>
        <v>7.6075038999999999E-4</v>
      </c>
      <c r="T2287" s="4">
        <f t="shared" si="212"/>
        <v>1314.4916034811365</v>
      </c>
      <c r="U2287" s="7">
        <f t="shared" si="213"/>
        <v>0.99865999999999999</v>
      </c>
      <c r="V2287" s="7">
        <f t="shared" si="214"/>
        <v>0.99629999999999996</v>
      </c>
      <c r="W2287" s="7">
        <f t="shared" si="215"/>
        <v>0.99572000000000005</v>
      </c>
      <c r="Y2287" s="7">
        <f>1-U2287</f>
        <v>1.3400000000000079E-3</v>
      </c>
      <c r="Z2287" s="7">
        <f>1-V2287</f>
        <v>3.7000000000000366E-3</v>
      </c>
      <c r="AA2287" s="7">
        <f>1-W2287</f>
        <v>4.2799999999999505E-3</v>
      </c>
    </row>
    <row r="2288" spans="1:27" x14ac:dyDescent="0.25">
      <c r="A2288" s="1">
        <v>75933372</v>
      </c>
      <c r="B2288" s="3">
        <v>0.99921000000000004</v>
      </c>
      <c r="C2288" s="1">
        <v>75933372</v>
      </c>
      <c r="D2288" s="3">
        <v>0.99648000000000003</v>
      </c>
      <c r="E2288" s="1">
        <v>75933372</v>
      </c>
      <c r="F2288" s="3">
        <v>0.99651999999999996</v>
      </c>
      <c r="G2288" s="1">
        <v>75933372</v>
      </c>
      <c r="H2288" s="3">
        <v>6.5269999999999995E-2</v>
      </c>
      <c r="I2288" s="3">
        <v>0.46527000000000002</v>
      </c>
      <c r="J2288" s="3">
        <v>6.7100000000000007E-2</v>
      </c>
      <c r="R2288" s="6">
        <f t="shared" si="210"/>
        <v>7593.3371999999999</v>
      </c>
      <c r="S2288" s="5">
        <f t="shared" si="211"/>
        <v>7.5933372E-4</v>
      </c>
      <c r="T2288" s="4">
        <f t="shared" si="212"/>
        <v>1316.9440177106846</v>
      </c>
      <c r="U2288" s="7">
        <f t="shared" si="213"/>
        <v>0.99921000000000004</v>
      </c>
      <c r="V2288" s="7">
        <f t="shared" si="214"/>
        <v>0.99648000000000003</v>
      </c>
      <c r="W2288" s="7">
        <f t="shared" si="215"/>
        <v>0.99651999999999996</v>
      </c>
      <c r="Y2288" s="7">
        <f>1-U2288</f>
        <v>7.899999999999574E-4</v>
      </c>
      <c r="Z2288" s="7">
        <f>1-V2288</f>
        <v>3.5199999999999676E-3</v>
      </c>
      <c r="AA2288" s="7">
        <f>1-W2288</f>
        <v>3.4800000000000386E-3</v>
      </c>
    </row>
    <row r="2289" spans="1:27" x14ac:dyDescent="0.25">
      <c r="A2289" s="1">
        <v>75791706</v>
      </c>
      <c r="B2289" s="3">
        <v>0.99948000000000004</v>
      </c>
      <c r="C2289" s="1">
        <v>75791706</v>
      </c>
      <c r="D2289" s="3">
        <v>0.99675000000000002</v>
      </c>
      <c r="E2289" s="1">
        <v>75791706</v>
      </c>
      <c r="F2289" s="3">
        <v>0.99719999999999998</v>
      </c>
      <c r="G2289" s="1">
        <v>75791706</v>
      </c>
      <c r="H2289" s="3">
        <v>7.2090000000000001E-2</v>
      </c>
      <c r="I2289" s="3">
        <v>0.47209000000000001</v>
      </c>
      <c r="J2289" s="3">
        <v>7.0980000000000001E-2</v>
      </c>
      <c r="R2289" s="6">
        <f t="shared" si="210"/>
        <v>7579.1706000000004</v>
      </c>
      <c r="S2289" s="5">
        <f t="shared" si="211"/>
        <v>7.5791706000000007E-4</v>
      </c>
      <c r="T2289" s="4">
        <f t="shared" si="212"/>
        <v>1319.4055824525178</v>
      </c>
      <c r="U2289" s="7">
        <f t="shared" si="213"/>
        <v>0.99948000000000004</v>
      </c>
      <c r="V2289" s="7">
        <f t="shared" si="214"/>
        <v>0.99675000000000002</v>
      </c>
      <c r="W2289" s="7">
        <f t="shared" si="215"/>
        <v>0.99719999999999998</v>
      </c>
      <c r="Y2289" s="7">
        <f>1-U2289</f>
        <v>5.1999999999996493E-4</v>
      </c>
      <c r="Z2289" s="7">
        <f>1-V2289</f>
        <v>3.2499999999999751E-3</v>
      </c>
      <c r="AA2289" s="7">
        <f>1-W2289</f>
        <v>2.8000000000000247E-3</v>
      </c>
    </row>
    <row r="2290" spans="1:27" x14ac:dyDescent="0.25">
      <c r="A2290" s="1">
        <v>75650039</v>
      </c>
      <c r="B2290" s="3">
        <v>0.99919999999999998</v>
      </c>
      <c r="C2290" s="1">
        <v>75650039</v>
      </c>
      <c r="D2290" s="3">
        <v>0.99682000000000004</v>
      </c>
      <c r="E2290" s="1">
        <v>75650039</v>
      </c>
      <c r="F2290" s="3">
        <v>0.99734999999999996</v>
      </c>
      <c r="G2290" s="1">
        <v>75650039</v>
      </c>
      <c r="H2290" s="3">
        <v>7.9810000000000006E-2</v>
      </c>
      <c r="I2290" s="3">
        <v>0.47981000000000001</v>
      </c>
      <c r="J2290" s="3">
        <v>7.4490000000000001E-2</v>
      </c>
      <c r="R2290" s="6">
        <f t="shared" si="210"/>
        <v>7565.0038999999997</v>
      </c>
      <c r="S2290" s="5">
        <f t="shared" si="211"/>
        <v>7.5650038999999997E-4</v>
      </c>
      <c r="T2290" s="4">
        <f t="shared" si="212"/>
        <v>1321.8763839632654</v>
      </c>
      <c r="U2290" s="7">
        <f t="shared" si="213"/>
        <v>0.99919999999999998</v>
      </c>
      <c r="V2290" s="7">
        <f t="shared" si="214"/>
        <v>0.99682000000000004</v>
      </c>
      <c r="W2290" s="7">
        <f t="shared" si="215"/>
        <v>0.99734999999999996</v>
      </c>
      <c r="Y2290" s="7">
        <f>1-U2290</f>
        <v>8.0000000000002292E-4</v>
      </c>
      <c r="Z2290" s="7">
        <f>1-V2290</f>
        <v>3.1799999999999606E-3</v>
      </c>
      <c r="AA2290" s="7">
        <f>1-W2290</f>
        <v>2.6500000000000412E-3</v>
      </c>
    </row>
    <row r="2291" spans="1:27" x14ac:dyDescent="0.25">
      <c r="A2291" s="1">
        <v>75508372</v>
      </c>
      <c r="B2291" s="3">
        <v>0.99851000000000001</v>
      </c>
      <c r="C2291" s="1">
        <v>75508372</v>
      </c>
      <c r="D2291" s="3">
        <v>0.99665999999999999</v>
      </c>
      <c r="E2291" s="1">
        <v>75508372</v>
      </c>
      <c r="F2291" s="3">
        <v>0.99704999999999999</v>
      </c>
      <c r="G2291" s="1">
        <v>75508372</v>
      </c>
      <c r="H2291" s="3">
        <v>8.831E-2</v>
      </c>
      <c r="I2291" s="3">
        <v>0.48831000000000002</v>
      </c>
      <c r="J2291" s="3">
        <v>7.6789999999999997E-2</v>
      </c>
      <c r="R2291" s="6">
        <f t="shared" si="210"/>
        <v>7550.8371999999999</v>
      </c>
      <c r="S2291" s="5">
        <f t="shared" si="211"/>
        <v>7.5508371999999998E-4</v>
      </c>
      <c r="T2291" s="4">
        <f t="shared" si="212"/>
        <v>1324.3564567913079</v>
      </c>
      <c r="U2291" s="7">
        <f t="shared" si="213"/>
        <v>0.99851000000000001</v>
      </c>
      <c r="V2291" s="7">
        <f t="shared" si="214"/>
        <v>0.99665999999999999</v>
      </c>
      <c r="W2291" s="7">
        <f t="shared" si="215"/>
        <v>0.99704999999999999</v>
      </c>
      <c r="Y2291" s="7">
        <f>1-U2291</f>
        <v>1.4899999999999913E-3</v>
      </c>
      <c r="Z2291" s="7">
        <f>1-V2291</f>
        <v>3.3400000000000096E-3</v>
      </c>
      <c r="AA2291" s="7">
        <f>1-W2291</f>
        <v>2.9500000000000082E-3</v>
      </c>
    </row>
    <row r="2292" spans="1:27" x14ac:dyDescent="0.25">
      <c r="A2292" s="1">
        <v>75366705</v>
      </c>
      <c r="B2292" s="3">
        <v>0.99783999999999995</v>
      </c>
      <c r="C2292" s="1">
        <v>75366705</v>
      </c>
      <c r="D2292" s="3">
        <v>0.99666999999999994</v>
      </c>
      <c r="E2292" s="1">
        <v>75366705</v>
      </c>
      <c r="F2292" s="3">
        <v>0.99668000000000001</v>
      </c>
      <c r="G2292" s="1">
        <v>75366705</v>
      </c>
      <c r="H2292" s="3">
        <v>9.7479999999999997E-2</v>
      </c>
      <c r="I2292" s="3">
        <v>0.49747999999999998</v>
      </c>
      <c r="J2292" s="3">
        <v>7.7249999999999999E-2</v>
      </c>
      <c r="R2292" s="6">
        <f t="shared" si="210"/>
        <v>7536.6705000000002</v>
      </c>
      <c r="S2292" s="5">
        <f t="shared" si="211"/>
        <v>7.5366704999999998E-4</v>
      </c>
      <c r="T2292" s="4">
        <f t="shared" si="212"/>
        <v>1326.8458532186064</v>
      </c>
      <c r="U2292" s="7">
        <f t="shared" si="213"/>
        <v>0.99783999999999995</v>
      </c>
      <c r="V2292" s="7">
        <f t="shared" si="214"/>
        <v>0.99666999999999994</v>
      </c>
      <c r="W2292" s="7">
        <f t="shared" si="215"/>
        <v>0.99668000000000001</v>
      </c>
      <c r="Y2292" s="7">
        <f>1-U2292</f>
        <v>2.1600000000000508E-3</v>
      </c>
      <c r="Z2292" s="7">
        <f>1-V2292</f>
        <v>3.3300000000000551E-3</v>
      </c>
      <c r="AA2292" s="7">
        <f>1-W2292</f>
        <v>3.3199999999999896E-3</v>
      </c>
    </row>
    <row r="2293" spans="1:27" x14ac:dyDescent="0.25">
      <c r="A2293" s="1">
        <v>75225039</v>
      </c>
      <c r="B2293" s="3">
        <v>0.99753000000000003</v>
      </c>
      <c r="C2293" s="1">
        <v>75225039</v>
      </c>
      <c r="D2293" s="3">
        <v>0.99721000000000004</v>
      </c>
      <c r="E2293" s="1">
        <v>75225039</v>
      </c>
      <c r="F2293" s="3">
        <v>0.99648999999999999</v>
      </c>
      <c r="G2293" s="1">
        <v>75225039</v>
      </c>
      <c r="H2293" s="3">
        <v>0.10716000000000001</v>
      </c>
      <c r="I2293" s="3">
        <v>0.50716000000000006</v>
      </c>
      <c r="J2293" s="3">
        <v>7.5840000000000005E-2</v>
      </c>
      <c r="R2293" s="6">
        <f t="shared" si="210"/>
        <v>7522.5038999999997</v>
      </c>
      <c r="S2293" s="5">
        <f t="shared" si="211"/>
        <v>7.5225038999999995E-4</v>
      </c>
      <c r="T2293" s="4">
        <f t="shared" si="212"/>
        <v>1329.344608249389</v>
      </c>
      <c r="U2293" s="7">
        <f t="shared" si="213"/>
        <v>0.99753000000000003</v>
      </c>
      <c r="V2293" s="7">
        <f t="shared" si="214"/>
        <v>0.99721000000000004</v>
      </c>
      <c r="W2293" s="7">
        <f t="shared" si="215"/>
        <v>0.99648999999999999</v>
      </c>
      <c r="Y2293" s="7">
        <f>1-U2293</f>
        <v>2.4699999999999722E-3</v>
      </c>
      <c r="Z2293" s="7">
        <f>1-V2293</f>
        <v>2.7899999999999592E-3</v>
      </c>
      <c r="AA2293" s="7">
        <f>1-W2293</f>
        <v>3.5100000000000131E-3</v>
      </c>
    </row>
    <row r="2294" spans="1:27" x14ac:dyDescent="0.25">
      <c r="A2294" s="1">
        <v>75083372</v>
      </c>
      <c r="B2294" s="3">
        <v>0.99753999999999998</v>
      </c>
      <c r="C2294" s="1">
        <v>75083372</v>
      </c>
      <c r="D2294" s="3">
        <v>0.99804999999999999</v>
      </c>
      <c r="E2294" s="1">
        <v>75083372</v>
      </c>
      <c r="F2294" s="3">
        <v>0.99653999999999998</v>
      </c>
      <c r="G2294" s="1">
        <v>75083372</v>
      </c>
      <c r="H2294" s="3">
        <v>0.11726</v>
      </c>
      <c r="I2294" s="3">
        <v>0.51726000000000005</v>
      </c>
      <c r="J2294" s="3">
        <v>7.3139999999999997E-2</v>
      </c>
      <c r="R2294" s="6">
        <f t="shared" si="210"/>
        <v>7508.3371999999999</v>
      </c>
      <c r="S2294" s="5">
        <f t="shared" si="211"/>
        <v>7.5083371999999995E-4</v>
      </c>
      <c r="T2294" s="4">
        <f t="shared" si="212"/>
        <v>1331.852810233403</v>
      </c>
      <c r="U2294" s="7">
        <f t="shared" si="213"/>
        <v>0.99753999999999998</v>
      </c>
      <c r="V2294" s="7">
        <f t="shared" si="214"/>
        <v>0.99804999999999999</v>
      </c>
      <c r="W2294" s="7">
        <f t="shared" si="215"/>
        <v>0.99653999999999998</v>
      </c>
      <c r="Y2294" s="7">
        <f>1-U2294</f>
        <v>2.4600000000000177E-3</v>
      </c>
      <c r="Z2294" s="7">
        <f>1-V2294</f>
        <v>1.9500000000000073E-3</v>
      </c>
      <c r="AA2294" s="7">
        <f>1-W2294</f>
        <v>3.4600000000000186E-3</v>
      </c>
    </row>
    <row r="2295" spans="1:27" x14ac:dyDescent="0.25">
      <c r="A2295" s="1">
        <v>74941705</v>
      </c>
      <c r="B2295" s="3">
        <v>0.99761</v>
      </c>
      <c r="C2295" s="1">
        <v>74941705</v>
      </c>
      <c r="D2295" s="3">
        <v>0.99841999999999997</v>
      </c>
      <c r="E2295" s="1">
        <v>74941705</v>
      </c>
      <c r="F2295" s="3">
        <v>0.99668000000000001</v>
      </c>
      <c r="G2295" s="1">
        <v>74941705</v>
      </c>
      <c r="H2295" s="3">
        <v>0.12789</v>
      </c>
      <c r="I2295" s="3">
        <v>0.52788999999999997</v>
      </c>
      <c r="J2295" s="3">
        <v>7.0019999999999999E-2</v>
      </c>
      <c r="R2295" s="6">
        <f t="shared" si="210"/>
        <v>7494.1705000000002</v>
      </c>
      <c r="S2295" s="5">
        <f t="shared" si="211"/>
        <v>7.4941705000000007E-4</v>
      </c>
      <c r="T2295" s="4">
        <f t="shared" si="212"/>
        <v>1334.3704950401113</v>
      </c>
      <c r="U2295" s="7">
        <f t="shared" si="213"/>
        <v>0.99761</v>
      </c>
      <c r="V2295" s="7">
        <f t="shared" si="214"/>
        <v>0.99841999999999997</v>
      </c>
      <c r="W2295" s="7">
        <f t="shared" si="215"/>
        <v>0.99668000000000001</v>
      </c>
      <c r="Y2295" s="7">
        <f>1-U2295</f>
        <v>2.3900000000000032E-3</v>
      </c>
      <c r="Z2295" s="7">
        <f>1-V2295</f>
        <v>1.5800000000000258E-3</v>
      </c>
      <c r="AA2295" s="7">
        <f>1-W2295</f>
        <v>3.3199999999999896E-3</v>
      </c>
    </row>
    <row r="2296" spans="1:27" x14ac:dyDescent="0.25">
      <c r="A2296" s="1">
        <v>74800039</v>
      </c>
      <c r="B2296" s="3">
        <v>0.99761999999999995</v>
      </c>
      <c r="C2296" s="1">
        <v>74800039</v>
      </c>
      <c r="D2296" s="3">
        <v>0.99790999999999996</v>
      </c>
      <c r="E2296" s="1">
        <v>74800039</v>
      </c>
      <c r="F2296" s="3">
        <v>0.99678999999999995</v>
      </c>
      <c r="G2296" s="1">
        <v>74800039</v>
      </c>
      <c r="H2296" s="3">
        <v>0.13950000000000001</v>
      </c>
      <c r="I2296" s="3">
        <v>0.53949999999999998</v>
      </c>
      <c r="J2296" s="3">
        <v>6.7150000000000001E-2</v>
      </c>
      <c r="R2296" s="6">
        <f t="shared" si="210"/>
        <v>7480.0038999999997</v>
      </c>
      <c r="S2296" s="5">
        <f t="shared" si="211"/>
        <v>7.4800038999999993E-4</v>
      </c>
      <c r="T2296" s="4">
        <f t="shared" si="212"/>
        <v>1336.8976986763337</v>
      </c>
      <c r="U2296" s="7">
        <f t="shared" si="213"/>
        <v>0.99761999999999995</v>
      </c>
      <c r="V2296" s="7">
        <f t="shared" si="214"/>
        <v>0.99790999999999996</v>
      </c>
      <c r="W2296" s="7">
        <f t="shared" si="215"/>
        <v>0.99678999999999995</v>
      </c>
      <c r="Y2296" s="7">
        <f>1-U2296</f>
        <v>2.3800000000000487E-3</v>
      </c>
      <c r="Z2296" s="7">
        <f>1-V2296</f>
        <v>2.0900000000000363E-3</v>
      </c>
      <c r="AA2296" s="7">
        <f>1-W2296</f>
        <v>3.2100000000000461E-3</v>
      </c>
    </row>
    <row r="2297" spans="1:27" x14ac:dyDescent="0.25">
      <c r="A2297" s="1">
        <v>74658372</v>
      </c>
      <c r="B2297" s="3">
        <v>0.99763000000000002</v>
      </c>
      <c r="C2297" s="1">
        <v>74658372</v>
      </c>
      <c r="D2297" s="3">
        <v>0.99690000000000001</v>
      </c>
      <c r="E2297" s="1">
        <v>74658372</v>
      </c>
      <c r="F2297" s="3">
        <v>0.99682000000000004</v>
      </c>
      <c r="G2297" s="1">
        <v>74658372</v>
      </c>
      <c r="H2297" s="3">
        <v>0.1527</v>
      </c>
      <c r="I2297" s="3">
        <v>0.55269999999999997</v>
      </c>
      <c r="J2297" s="3">
        <v>6.479E-2</v>
      </c>
      <c r="R2297" s="6">
        <f t="shared" si="210"/>
        <v>7465.8371999999999</v>
      </c>
      <c r="S2297" s="5">
        <f t="shared" si="211"/>
        <v>7.4658372000000004E-4</v>
      </c>
      <c r="T2297" s="4">
        <f t="shared" si="212"/>
        <v>1339.4345111088144</v>
      </c>
      <c r="U2297" s="7">
        <f t="shared" si="213"/>
        <v>0.99763000000000002</v>
      </c>
      <c r="V2297" s="7">
        <f t="shared" si="214"/>
        <v>0.99690000000000001</v>
      </c>
      <c r="W2297" s="7">
        <f t="shared" si="215"/>
        <v>0.99682000000000004</v>
      </c>
      <c r="Y2297" s="7">
        <f>1-U2297</f>
        <v>2.3699999999999832E-3</v>
      </c>
      <c r="Z2297" s="7">
        <f>1-V2297</f>
        <v>3.0999999999999917E-3</v>
      </c>
      <c r="AA2297" s="7">
        <f>1-W2297</f>
        <v>3.1799999999999606E-3</v>
      </c>
    </row>
    <row r="2298" spans="1:27" x14ac:dyDescent="0.25">
      <c r="A2298" s="1">
        <v>74516705</v>
      </c>
      <c r="B2298" s="3">
        <v>0.99760000000000004</v>
      </c>
      <c r="C2298" s="1">
        <v>74516705</v>
      </c>
      <c r="D2298" s="3">
        <v>0.99600999999999995</v>
      </c>
      <c r="E2298" s="1">
        <v>74516705</v>
      </c>
      <c r="F2298" s="3">
        <v>0.99668000000000001</v>
      </c>
      <c r="G2298" s="1">
        <v>74516705</v>
      </c>
      <c r="H2298" s="3">
        <v>0.16793</v>
      </c>
      <c r="I2298" s="3">
        <v>0.56793000000000005</v>
      </c>
      <c r="J2298" s="3">
        <v>6.3E-2</v>
      </c>
      <c r="R2298" s="6">
        <f t="shared" si="210"/>
        <v>7451.6705000000002</v>
      </c>
      <c r="S2298" s="5">
        <f t="shared" si="211"/>
        <v>7.4516705000000005E-4</v>
      </c>
      <c r="T2298" s="4">
        <f t="shared" si="212"/>
        <v>1341.9809692336771</v>
      </c>
      <c r="U2298" s="7">
        <f t="shared" si="213"/>
        <v>0.99760000000000004</v>
      </c>
      <c r="V2298" s="7">
        <f t="shared" si="214"/>
        <v>0.99600999999999995</v>
      </c>
      <c r="W2298" s="7">
        <f t="shared" si="215"/>
        <v>0.99668000000000001</v>
      </c>
      <c r="Y2298" s="7">
        <f>1-U2298</f>
        <v>2.3999999999999577E-3</v>
      </c>
      <c r="Z2298" s="7">
        <f>1-V2298</f>
        <v>3.9900000000000491E-3</v>
      </c>
      <c r="AA2298" s="7">
        <f>1-W2298</f>
        <v>3.3199999999999896E-3</v>
      </c>
    </row>
    <row r="2299" spans="1:27" x14ac:dyDescent="0.25">
      <c r="A2299" s="1">
        <v>74375038</v>
      </c>
      <c r="B2299" s="3">
        <v>0.99753000000000003</v>
      </c>
      <c r="C2299" s="1">
        <v>74375038</v>
      </c>
      <c r="D2299" s="3">
        <v>0.99558999999999997</v>
      </c>
      <c r="E2299" s="1">
        <v>74375038</v>
      </c>
      <c r="F2299" s="3">
        <v>0.99641000000000002</v>
      </c>
      <c r="G2299" s="1">
        <v>74375038</v>
      </c>
      <c r="H2299" s="3">
        <v>0.1852</v>
      </c>
      <c r="I2299" s="3">
        <v>0.58520000000000005</v>
      </c>
      <c r="J2299" s="3">
        <v>6.1710000000000001E-2</v>
      </c>
      <c r="R2299" s="6">
        <f t="shared" si="210"/>
        <v>7437.5038000000004</v>
      </c>
      <c r="S2299" s="5">
        <f t="shared" si="211"/>
        <v>7.4375038000000005E-4</v>
      </c>
      <c r="T2299" s="4">
        <f t="shared" si="212"/>
        <v>1344.5371281692655</v>
      </c>
      <c r="U2299" s="7">
        <f t="shared" si="213"/>
        <v>0.99753000000000003</v>
      </c>
      <c r="V2299" s="7">
        <f t="shared" si="214"/>
        <v>0.99558999999999997</v>
      </c>
      <c r="W2299" s="7">
        <f t="shared" si="215"/>
        <v>0.99641000000000002</v>
      </c>
      <c r="Y2299" s="7">
        <f>1-U2299</f>
        <v>2.4699999999999722E-3</v>
      </c>
      <c r="Z2299" s="7">
        <f>1-V2299</f>
        <v>4.410000000000025E-3</v>
      </c>
      <c r="AA2299" s="7">
        <f>1-W2299</f>
        <v>3.5899999999999821E-3</v>
      </c>
    </row>
    <row r="2300" spans="1:27" x14ac:dyDescent="0.25">
      <c r="A2300" s="1">
        <v>74233372</v>
      </c>
      <c r="B2300" s="3">
        <v>0.99766999999999995</v>
      </c>
      <c r="C2300" s="1">
        <v>74233372</v>
      </c>
      <c r="D2300" s="3">
        <v>0.99568999999999996</v>
      </c>
      <c r="E2300" s="1">
        <v>74233372</v>
      </c>
      <c r="F2300" s="3">
        <v>0.99624000000000001</v>
      </c>
      <c r="G2300" s="1">
        <v>74233372</v>
      </c>
      <c r="H2300" s="3">
        <v>0.20382</v>
      </c>
      <c r="I2300" s="3">
        <v>0.60382000000000002</v>
      </c>
      <c r="J2300" s="3">
        <v>6.0850000000000001E-2</v>
      </c>
      <c r="R2300" s="6">
        <f t="shared" si="210"/>
        <v>7423.3371999999999</v>
      </c>
      <c r="S2300" s="5">
        <f t="shared" si="211"/>
        <v>7.4233372000000002E-4</v>
      </c>
      <c r="T2300" s="4">
        <f t="shared" si="212"/>
        <v>1347.103025307809</v>
      </c>
      <c r="U2300" s="7">
        <f t="shared" si="213"/>
        <v>0.99766999999999995</v>
      </c>
      <c r="V2300" s="7">
        <f t="shared" si="214"/>
        <v>0.99568999999999996</v>
      </c>
      <c r="W2300" s="7">
        <f t="shared" si="215"/>
        <v>0.99624000000000001</v>
      </c>
      <c r="Y2300" s="7">
        <f>1-U2300</f>
        <v>2.3300000000000542E-3</v>
      </c>
      <c r="Z2300" s="7">
        <f>1-V2300</f>
        <v>4.310000000000036E-3</v>
      </c>
      <c r="AA2300" s="7">
        <f>1-W2300</f>
        <v>3.7599999999999856E-3</v>
      </c>
    </row>
    <row r="2301" spans="1:27" x14ac:dyDescent="0.25">
      <c r="A2301" s="1">
        <v>74091705</v>
      </c>
      <c r="B2301" s="3">
        <v>0.99812000000000001</v>
      </c>
      <c r="C2301" s="1">
        <v>74091705</v>
      </c>
      <c r="D2301" s="3">
        <v>0.99617</v>
      </c>
      <c r="E2301" s="1">
        <v>74091705</v>
      </c>
      <c r="F2301" s="3">
        <v>0.99641000000000002</v>
      </c>
      <c r="G2301" s="1">
        <v>74091705</v>
      </c>
      <c r="H2301" s="3">
        <v>0.22253000000000001</v>
      </c>
      <c r="I2301" s="3">
        <v>0.62253000000000003</v>
      </c>
      <c r="J2301" s="3">
        <v>6.0330000000000002E-2</v>
      </c>
      <c r="R2301" s="6">
        <f t="shared" si="210"/>
        <v>7409.1705000000002</v>
      </c>
      <c r="S2301" s="5">
        <f t="shared" si="211"/>
        <v>7.4091705000000002E-4</v>
      </c>
      <c r="T2301" s="4">
        <f t="shared" si="212"/>
        <v>1349.6787528374464</v>
      </c>
      <c r="U2301" s="7">
        <f t="shared" si="213"/>
        <v>0.99812000000000001</v>
      </c>
      <c r="V2301" s="7">
        <f t="shared" si="214"/>
        <v>0.99617</v>
      </c>
      <c r="W2301" s="7">
        <f t="shared" si="215"/>
        <v>0.99641000000000002</v>
      </c>
      <c r="Y2301" s="7">
        <f>1-U2301</f>
        <v>1.8799999999999928E-3</v>
      </c>
      <c r="Z2301" s="7">
        <f>1-V2301</f>
        <v>3.8300000000000001E-3</v>
      </c>
      <c r="AA2301" s="7">
        <f>1-W2301</f>
        <v>3.5899999999999821E-3</v>
      </c>
    </row>
    <row r="2302" spans="1:27" x14ac:dyDescent="0.25">
      <c r="A2302" s="1">
        <v>73950038</v>
      </c>
      <c r="B2302" s="3">
        <v>0.99860000000000004</v>
      </c>
      <c r="C2302" s="1">
        <v>73950038</v>
      </c>
      <c r="D2302" s="3">
        <v>0.99677000000000004</v>
      </c>
      <c r="E2302" s="1">
        <v>73950038</v>
      </c>
      <c r="F2302" s="3">
        <v>0.99682000000000004</v>
      </c>
      <c r="G2302" s="1">
        <v>73950038</v>
      </c>
      <c r="H2302" s="3">
        <v>0.23968</v>
      </c>
      <c r="I2302" s="3">
        <v>0.63968000000000003</v>
      </c>
      <c r="J2302" s="3">
        <v>6.0080000000000001E-2</v>
      </c>
      <c r="R2302" s="6">
        <f t="shared" si="210"/>
        <v>7395.0038000000004</v>
      </c>
      <c r="S2302" s="5">
        <f t="shared" si="211"/>
        <v>7.3950038000000003E-4</v>
      </c>
      <c r="T2302" s="4">
        <f t="shared" si="212"/>
        <v>1352.2643490730864</v>
      </c>
      <c r="U2302" s="7">
        <f t="shared" si="213"/>
        <v>0.99860000000000004</v>
      </c>
      <c r="V2302" s="7">
        <f t="shared" si="214"/>
        <v>0.99677000000000004</v>
      </c>
      <c r="W2302" s="7">
        <f t="shared" si="215"/>
        <v>0.99682000000000004</v>
      </c>
      <c r="Y2302" s="7">
        <f>1-U2302</f>
        <v>1.3999999999999568E-3</v>
      </c>
      <c r="Z2302" s="7">
        <f>1-V2302</f>
        <v>3.2299999999999551E-3</v>
      </c>
      <c r="AA2302" s="7">
        <f>1-W2302</f>
        <v>3.1799999999999606E-3</v>
      </c>
    </row>
    <row r="2303" spans="1:27" x14ac:dyDescent="0.25">
      <c r="A2303" s="1">
        <v>73808371</v>
      </c>
      <c r="B2303" s="3">
        <v>0.99895999999999996</v>
      </c>
      <c r="C2303" s="1">
        <v>73808371</v>
      </c>
      <c r="D2303" s="3">
        <v>0.99731000000000003</v>
      </c>
      <c r="E2303" s="1">
        <v>73808371</v>
      </c>
      <c r="F2303" s="3">
        <v>0.99726000000000004</v>
      </c>
      <c r="G2303" s="1">
        <v>73808371</v>
      </c>
      <c r="H2303" s="3">
        <v>0.25370999999999999</v>
      </c>
      <c r="I2303" s="3">
        <v>0.65371000000000001</v>
      </c>
      <c r="J2303" s="3">
        <v>5.9990000000000002E-2</v>
      </c>
      <c r="R2303" s="6">
        <f t="shared" si="210"/>
        <v>7380.8370999999997</v>
      </c>
      <c r="S2303" s="5">
        <f t="shared" si="211"/>
        <v>7.3808370999999993E-4</v>
      </c>
      <c r="T2303" s="4">
        <f t="shared" si="212"/>
        <v>1354.8598708403956</v>
      </c>
      <c r="U2303" s="7">
        <f t="shared" si="213"/>
        <v>0.99895999999999996</v>
      </c>
      <c r="V2303" s="7">
        <f t="shared" si="214"/>
        <v>0.99731000000000003</v>
      </c>
      <c r="W2303" s="7">
        <f t="shared" si="215"/>
        <v>0.99726000000000004</v>
      </c>
      <c r="Y2303" s="7">
        <f>1-U2303</f>
        <v>1.0400000000000409E-3</v>
      </c>
      <c r="Z2303" s="7">
        <f>1-V2303</f>
        <v>2.6899999999999702E-3</v>
      </c>
      <c r="AA2303" s="7">
        <f>1-W2303</f>
        <v>2.7399999999999647E-3</v>
      </c>
    </row>
    <row r="2304" spans="1:27" x14ac:dyDescent="0.25">
      <c r="A2304" s="1">
        <v>73666705</v>
      </c>
      <c r="B2304" s="3">
        <v>0.99936999999999998</v>
      </c>
      <c r="C2304" s="1">
        <v>73666705</v>
      </c>
      <c r="D2304" s="3">
        <v>0.99766999999999995</v>
      </c>
      <c r="E2304" s="1">
        <v>73666705</v>
      </c>
      <c r="F2304" s="3">
        <v>0.99761</v>
      </c>
      <c r="G2304" s="1">
        <v>73666705</v>
      </c>
      <c r="H2304" s="3">
        <v>0.26338</v>
      </c>
      <c r="I2304" s="3">
        <v>0.66337999999999997</v>
      </c>
      <c r="J2304" s="3">
        <v>5.9970000000000002E-2</v>
      </c>
      <c r="R2304" s="6">
        <f t="shared" si="210"/>
        <v>7366.6705000000002</v>
      </c>
      <c r="S2304" s="5">
        <f t="shared" si="211"/>
        <v>7.3666705E-4</v>
      </c>
      <c r="T2304" s="4">
        <f t="shared" si="212"/>
        <v>1357.4653569750405</v>
      </c>
      <c r="U2304" s="7">
        <f t="shared" si="213"/>
        <v>0.99936999999999998</v>
      </c>
      <c r="V2304" s="7">
        <f t="shared" si="214"/>
        <v>0.99766999999999995</v>
      </c>
      <c r="W2304" s="7">
        <f t="shared" si="215"/>
        <v>0.99761</v>
      </c>
      <c r="Y2304" s="7">
        <f>1-U2304</f>
        <v>6.3000000000001943E-4</v>
      </c>
      <c r="Z2304" s="7">
        <f>1-V2304</f>
        <v>2.3300000000000542E-3</v>
      </c>
      <c r="AA2304" s="7">
        <f>1-W2304</f>
        <v>2.3900000000000032E-3</v>
      </c>
    </row>
    <row r="2305" spans="1:27" x14ac:dyDescent="0.25">
      <c r="A2305" s="1">
        <v>73525038</v>
      </c>
      <c r="B2305" s="3">
        <v>0.99985999999999997</v>
      </c>
      <c r="C2305" s="1">
        <v>73525038</v>
      </c>
      <c r="D2305" s="3">
        <v>0.99760000000000004</v>
      </c>
      <c r="E2305" s="1">
        <v>73525038</v>
      </c>
      <c r="F2305" s="3">
        <v>0.99777000000000005</v>
      </c>
      <c r="G2305" s="1">
        <v>73525038</v>
      </c>
      <c r="H2305" s="3">
        <v>0.26773999999999998</v>
      </c>
      <c r="I2305" s="3">
        <v>0.66774</v>
      </c>
      <c r="J2305" s="3">
        <v>5.9970000000000002E-2</v>
      </c>
      <c r="R2305" s="6">
        <f t="shared" si="210"/>
        <v>7352.5038000000004</v>
      </c>
      <c r="S2305" s="5">
        <f t="shared" si="211"/>
        <v>7.3525038000000001E-4</v>
      </c>
      <c r="T2305" s="4">
        <f t="shared" si="212"/>
        <v>1360.0809019643077</v>
      </c>
      <c r="U2305" s="7">
        <f t="shared" si="213"/>
        <v>0.99985999999999997</v>
      </c>
      <c r="V2305" s="7">
        <f t="shared" si="214"/>
        <v>0.99760000000000004</v>
      </c>
      <c r="W2305" s="7">
        <f t="shared" si="215"/>
        <v>0.99777000000000005</v>
      </c>
      <c r="Y2305" s="7">
        <f>1-U2305</f>
        <v>1.4000000000002899E-4</v>
      </c>
      <c r="Z2305" s="7">
        <f>1-V2305</f>
        <v>2.3999999999999577E-3</v>
      </c>
      <c r="AA2305" s="7">
        <f>1-W2305</f>
        <v>2.2299999999999542E-3</v>
      </c>
    </row>
    <row r="2306" spans="1:27" x14ac:dyDescent="0.25">
      <c r="A2306" s="1">
        <v>73383371</v>
      </c>
      <c r="B2306" s="4">
        <v>1</v>
      </c>
      <c r="C2306" s="1">
        <v>73383371</v>
      </c>
      <c r="D2306" s="3">
        <v>0.99694000000000005</v>
      </c>
      <c r="E2306" s="1">
        <v>73383371</v>
      </c>
      <c r="F2306" s="3">
        <v>0.99751000000000001</v>
      </c>
      <c r="G2306" s="1">
        <v>73383371</v>
      </c>
      <c r="H2306" s="3">
        <v>0.26635999999999999</v>
      </c>
      <c r="I2306" s="3">
        <v>0.66635999999999995</v>
      </c>
      <c r="J2306" s="3">
        <v>5.9990000000000002E-2</v>
      </c>
      <c r="R2306" s="6">
        <f t="shared" si="210"/>
        <v>7338.3370999999997</v>
      </c>
      <c r="S2306" s="5">
        <f t="shared" si="211"/>
        <v>7.3383371000000001E-4</v>
      </c>
      <c r="T2306" s="4">
        <f t="shared" si="212"/>
        <v>1362.706545601455</v>
      </c>
      <c r="U2306" s="7">
        <f t="shared" si="213"/>
        <v>1</v>
      </c>
      <c r="V2306" s="7">
        <f t="shared" si="214"/>
        <v>0.99694000000000005</v>
      </c>
      <c r="W2306" s="7">
        <f t="shared" si="215"/>
        <v>0.99751000000000001</v>
      </c>
      <c r="Y2306" s="7">
        <f>1-U2306</f>
        <v>0</v>
      </c>
      <c r="Z2306" s="7">
        <f>1-V2306</f>
        <v>3.0599999999999516E-3</v>
      </c>
      <c r="AA2306" s="7">
        <f>1-W2306</f>
        <v>2.4899999999999922E-3</v>
      </c>
    </row>
    <row r="2307" spans="1:27" x14ac:dyDescent="0.25">
      <c r="A2307" s="1">
        <v>73241704</v>
      </c>
      <c r="B2307" s="3">
        <v>0.99953999999999998</v>
      </c>
      <c r="C2307" s="1">
        <v>73241704</v>
      </c>
      <c r="D2307" s="3">
        <v>0.99597000000000002</v>
      </c>
      <c r="E2307" s="1">
        <v>73241704</v>
      </c>
      <c r="F2307" s="3">
        <v>0.99685999999999997</v>
      </c>
      <c r="G2307" s="1">
        <v>73241704</v>
      </c>
      <c r="H2307" s="3">
        <v>0.25930999999999998</v>
      </c>
      <c r="I2307" s="3">
        <v>0.65930999999999995</v>
      </c>
      <c r="J2307" s="3">
        <v>6.0010000000000001E-2</v>
      </c>
      <c r="R2307" s="6">
        <f t="shared" ref="R2307:R2370" si="216">A2307/10000</f>
        <v>7324.1704</v>
      </c>
      <c r="S2307" s="5">
        <f t="shared" ref="S2307:S2370" si="217">R2307/(10000000)</f>
        <v>7.3241704000000002E-4</v>
      </c>
      <c r="T2307" s="4">
        <f t="shared" ref="T2307:T2370" si="218">1/S2307</f>
        <v>1365.3423464860948</v>
      </c>
      <c r="U2307" s="7">
        <f t="shared" ref="U2307:U2370" si="219">B2307</f>
        <v>0.99953999999999998</v>
      </c>
      <c r="V2307" s="7">
        <f t="shared" ref="V2307:V2370" si="220">D2307</f>
        <v>0.99597000000000002</v>
      </c>
      <c r="W2307" s="7">
        <f t="shared" ref="W2307:W2370" si="221">F2307</f>
        <v>0.99685999999999997</v>
      </c>
      <c r="Y2307" s="7">
        <f>1-U2307</f>
        <v>4.6000000000001595E-4</v>
      </c>
      <c r="Z2307" s="7">
        <f>1-V2307</f>
        <v>4.029999999999978E-3</v>
      </c>
      <c r="AA2307" s="7">
        <f>1-W2307</f>
        <v>3.1400000000000317E-3</v>
      </c>
    </row>
    <row r="2308" spans="1:27" x14ac:dyDescent="0.25">
      <c r="A2308" s="1">
        <v>73100038</v>
      </c>
      <c r="B2308" s="3">
        <v>0.99875999999999998</v>
      </c>
      <c r="C2308" s="1">
        <v>73100038</v>
      </c>
      <c r="D2308" s="3">
        <v>0.99528000000000005</v>
      </c>
      <c r="E2308" s="1">
        <v>73100038</v>
      </c>
      <c r="F2308" s="3">
        <v>0.99612999999999996</v>
      </c>
      <c r="G2308" s="1">
        <v>73100038</v>
      </c>
      <c r="H2308" s="3">
        <v>0.24711</v>
      </c>
      <c r="I2308" s="3">
        <v>0.64710999999999996</v>
      </c>
      <c r="J2308" s="3">
        <v>6.0060000000000002E-2</v>
      </c>
      <c r="R2308" s="6">
        <f t="shared" si="216"/>
        <v>7310.0038000000004</v>
      </c>
      <c r="S2308" s="5">
        <f t="shared" si="217"/>
        <v>7.3100037999999999E-4</v>
      </c>
      <c r="T2308" s="4">
        <f t="shared" si="218"/>
        <v>1367.9883449581791</v>
      </c>
      <c r="U2308" s="7">
        <f t="shared" si="219"/>
        <v>0.99875999999999998</v>
      </c>
      <c r="V2308" s="7">
        <f t="shared" si="220"/>
        <v>0.99528000000000005</v>
      </c>
      <c r="W2308" s="7">
        <f t="shared" si="221"/>
        <v>0.99612999999999996</v>
      </c>
      <c r="Y2308" s="7">
        <f>1-U2308</f>
        <v>1.2400000000000189E-3</v>
      </c>
      <c r="Z2308" s="7">
        <f>1-V2308</f>
        <v>4.7199999999999465E-3</v>
      </c>
      <c r="AA2308" s="7">
        <f>1-W2308</f>
        <v>3.8700000000000401E-3</v>
      </c>
    </row>
    <row r="2309" spans="1:27" x14ac:dyDescent="0.25">
      <c r="A2309" s="1">
        <v>72958371</v>
      </c>
      <c r="B2309" s="3">
        <v>0.99814999999999998</v>
      </c>
      <c r="C2309" s="1">
        <v>72958371</v>
      </c>
      <c r="D2309" s="3">
        <v>0.99516000000000004</v>
      </c>
      <c r="E2309" s="1">
        <v>72958371</v>
      </c>
      <c r="F2309" s="3">
        <v>0.99558000000000002</v>
      </c>
      <c r="G2309" s="1">
        <v>72958371</v>
      </c>
      <c r="H2309" s="3">
        <v>0.23053000000000001</v>
      </c>
      <c r="I2309" s="3">
        <v>0.63053000000000003</v>
      </c>
      <c r="J2309" s="3">
        <v>6.0139999999999999E-2</v>
      </c>
      <c r="R2309" s="6">
        <f t="shared" si="216"/>
        <v>7295.8370999999997</v>
      </c>
      <c r="S2309" s="5">
        <f t="shared" si="217"/>
        <v>7.2958370999999999E-4</v>
      </c>
      <c r="T2309" s="4">
        <f t="shared" si="218"/>
        <v>1370.6446378853498</v>
      </c>
      <c r="U2309" s="7">
        <f t="shared" si="219"/>
        <v>0.99814999999999998</v>
      </c>
      <c r="V2309" s="7">
        <f t="shared" si="220"/>
        <v>0.99516000000000004</v>
      </c>
      <c r="W2309" s="7">
        <f t="shared" si="221"/>
        <v>0.99558000000000002</v>
      </c>
      <c r="Y2309" s="7">
        <f>1-U2309</f>
        <v>1.8500000000000183E-3</v>
      </c>
      <c r="Z2309" s="7">
        <f>1-V2309</f>
        <v>4.8399999999999554E-3</v>
      </c>
      <c r="AA2309" s="7">
        <f>1-W2309</f>
        <v>4.4199999999999795E-3</v>
      </c>
    </row>
    <row r="2310" spans="1:27" x14ac:dyDescent="0.25">
      <c r="A2310" s="1">
        <v>72816704</v>
      </c>
      <c r="B2310" s="3">
        <v>0.99782999999999999</v>
      </c>
      <c r="C2310" s="1">
        <v>72816704</v>
      </c>
      <c r="D2310" s="3">
        <v>0.99539999999999995</v>
      </c>
      <c r="E2310" s="1">
        <v>72816704</v>
      </c>
      <c r="F2310" s="3">
        <v>0.99512999999999996</v>
      </c>
      <c r="G2310" s="1">
        <v>72816704</v>
      </c>
      <c r="H2310" s="3">
        <v>0.21046999999999999</v>
      </c>
      <c r="I2310" s="3">
        <v>0.61046999999999996</v>
      </c>
      <c r="J2310" s="3">
        <v>6.0269999999999997E-2</v>
      </c>
      <c r="R2310" s="6">
        <f t="shared" si="216"/>
        <v>7281.6704</v>
      </c>
      <c r="S2310" s="5">
        <f t="shared" si="217"/>
        <v>7.2816704E-4</v>
      </c>
      <c r="T2310" s="4">
        <f t="shared" si="218"/>
        <v>1373.3112666016852</v>
      </c>
      <c r="U2310" s="7">
        <f t="shared" si="219"/>
        <v>0.99782999999999999</v>
      </c>
      <c r="V2310" s="7">
        <f t="shared" si="220"/>
        <v>0.99539999999999995</v>
      </c>
      <c r="W2310" s="7">
        <f t="shared" si="221"/>
        <v>0.99512999999999996</v>
      </c>
      <c r="Y2310" s="7">
        <f>1-U2310</f>
        <v>2.1700000000000053E-3</v>
      </c>
      <c r="Z2310" s="7">
        <f>1-V2310</f>
        <v>4.6000000000000485E-3</v>
      </c>
      <c r="AA2310" s="7">
        <f>1-W2310</f>
        <v>4.870000000000041E-3</v>
      </c>
    </row>
    <row r="2311" spans="1:27" x14ac:dyDescent="0.25">
      <c r="A2311" s="1">
        <v>72675037</v>
      </c>
      <c r="B2311" s="3">
        <v>0.99765000000000004</v>
      </c>
      <c r="C2311" s="1">
        <v>72675037</v>
      </c>
      <c r="D2311" s="3">
        <v>0.99556999999999995</v>
      </c>
      <c r="E2311" s="1">
        <v>72675037</v>
      </c>
      <c r="F2311" s="3">
        <v>0.99467000000000005</v>
      </c>
      <c r="G2311" s="1">
        <v>72675037</v>
      </c>
      <c r="H2311" s="3">
        <v>0.18809999999999999</v>
      </c>
      <c r="I2311" s="3">
        <v>0.58809999999999996</v>
      </c>
      <c r="J2311" s="3">
        <v>6.0380000000000003E-2</v>
      </c>
      <c r="R2311" s="6">
        <f t="shared" si="216"/>
        <v>7267.5037000000002</v>
      </c>
      <c r="S2311" s="5">
        <f t="shared" si="217"/>
        <v>7.2675037E-4</v>
      </c>
      <c r="T2311" s="4">
        <f t="shared" si="218"/>
        <v>1375.9882915505086</v>
      </c>
      <c r="U2311" s="7">
        <f t="shared" si="219"/>
        <v>0.99765000000000004</v>
      </c>
      <c r="V2311" s="7">
        <f t="shared" si="220"/>
        <v>0.99556999999999995</v>
      </c>
      <c r="W2311" s="7">
        <f t="shared" si="221"/>
        <v>0.99467000000000005</v>
      </c>
      <c r="Y2311" s="7">
        <f>1-U2311</f>
        <v>2.3499999999999632E-3</v>
      </c>
      <c r="Z2311" s="7">
        <f>1-V2311</f>
        <v>4.430000000000045E-3</v>
      </c>
      <c r="AA2311" s="7">
        <f>1-W2311</f>
        <v>5.3299999999999459E-3</v>
      </c>
    </row>
    <row r="2312" spans="1:27" x14ac:dyDescent="0.25">
      <c r="A2312" s="1">
        <v>72533371</v>
      </c>
      <c r="B2312" s="3">
        <v>0.99753000000000003</v>
      </c>
      <c r="C2312" s="1">
        <v>72533371</v>
      </c>
      <c r="D2312" s="3">
        <v>0.99536000000000002</v>
      </c>
      <c r="E2312" s="1">
        <v>72533371</v>
      </c>
      <c r="F2312" s="3">
        <v>0.99417</v>
      </c>
      <c r="G2312" s="1">
        <v>72533371</v>
      </c>
      <c r="H2312" s="3">
        <v>0.16500000000000001</v>
      </c>
      <c r="I2312" s="3">
        <v>0.56499999999999995</v>
      </c>
      <c r="J2312" s="3">
        <v>6.0449999999999997E-2</v>
      </c>
      <c r="R2312" s="6">
        <f t="shared" si="216"/>
        <v>7253.3370999999997</v>
      </c>
      <c r="S2312" s="5">
        <f t="shared" si="217"/>
        <v>7.2533370999999997E-4</v>
      </c>
      <c r="T2312" s="4">
        <f t="shared" si="218"/>
        <v>1378.6757546398885</v>
      </c>
      <c r="U2312" s="7">
        <f t="shared" si="219"/>
        <v>0.99753000000000003</v>
      </c>
      <c r="V2312" s="7">
        <f t="shared" si="220"/>
        <v>0.99536000000000002</v>
      </c>
      <c r="W2312" s="7">
        <f t="shared" si="221"/>
        <v>0.99417</v>
      </c>
      <c r="Y2312" s="7">
        <f>1-U2312</f>
        <v>2.4699999999999722E-3</v>
      </c>
      <c r="Z2312" s="7">
        <f>1-V2312</f>
        <v>4.6399999999999775E-3</v>
      </c>
      <c r="AA2312" s="7">
        <f>1-W2312</f>
        <v>5.8300000000000018E-3</v>
      </c>
    </row>
    <row r="2313" spans="1:27" x14ac:dyDescent="0.25">
      <c r="A2313" s="1">
        <v>72391704</v>
      </c>
      <c r="B2313" s="3">
        <v>0.99739</v>
      </c>
      <c r="C2313" s="1">
        <v>72391704</v>
      </c>
      <c r="D2313" s="3">
        <v>0.99482000000000004</v>
      </c>
      <c r="E2313" s="1">
        <v>72391704</v>
      </c>
      <c r="F2313" s="3">
        <v>0.99367000000000005</v>
      </c>
      <c r="G2313" s="1">
        <v>72391704</v>
      </c>
      <c r="H2313" s="3">
        <v>0.14285</v>
      </c>
      <c r="I2313" s="3">
        <v>0.54285000000000005</v>
      </c>
      <c r="J2313" s="3">
        <v>6.0600000000000001E-2</v>
      </c>
      <c r="R2313" s="6">
        <f t="shared" si="216"/>
        <v>7239.1704</v>
      </c>
      <c r="S2313" s="5">
        <f t="shared" si="217"/>
        <v>7.2391703999999998E-4</v>
      </c>
      <c r="T2313" s="4">
        <f t="shared" si="218"/>
        <v>1381.373755202668</v>
      </c>
      <c r="U2313" s="7">
        <f t="shared" si="219"/>
        <v>0.99739</v>
      </c>
      <c r="V2313" s="7">
        <f t="shared" si="220"/>
        <v>0.99482000000000004</v>
      </c>
      <c r="W2313" s="7">
        <f t="shared" si="221"/>
        <v>0.99367000000000005</v>
      </c>
      <c r="Y2313" s="7">
        <f>1-U2313</f>
        <v>2.6100000000000012E-3</v>
      </c>
      <c r="Z2313" s="7">
        <f>1-V2313</f>
        <v>5.1799999999999624E-3</v>
      </c>
      <c r="AA2313" s="7">
        <f>1-W2313</f>
        <v>6.3299999999999468E-3</v>
      </c>
    </row>
    <row r="2314" spans="1:27" x14ac:dyDescent="0.25">
      <c r="A2314" s="1">
        <v>72250037</v>
      </c>
      <c r="B2314" s="3">
        <v>0.99707999999999997</v>
      </c>
      <c r="C2314" s="1">
        <v>72250037</v>
      </c>
      <c r="D2314" s="3">
        <v>0.99431999999999998</v>
      </c>
      <c r="E2314" s="1">
        <v>72250037</v>
      </c>
      <c r="F2314" s="3">
        <v>0.99333000000000005</v>
      </c>
      <c r="G2314" s="1">
        <v>72250037</v>
      </c>
      <c r="H2314" s="3">
        <v>0.12257</v>
      </c>
      <c r="I2314" s="3">
        <v>0.52256999999999998</v>
      </c>
      <c r="J2314" s="3">
        <v>6.0839999999999998E-2</v>
      </c>
      <c r="R2314" s="6">
        <f t="shared" si="216"/>
        <v>7225.0037000000002</v>
      </c>
      <c r="S2314" s="5">
        <f t="shared" si="217"/>
        <v>7.2250036999999998E-4</v>
      </c>
      <c r="T2314" s="4">
        <f t="shared" si="218"/>
        <v>1384.0823361792882</v>
      </c>
      <c r="U2314" s="7">
        <f t="shared" si="219"/>
        <v>0.99707999999999997</v>
      </c>
      <c r="V2314" s="7">
        <f t="shared" si="220"/>
        <v>0.99431999999999998</v>
      </c>
      <c r="W2314" s="7">
        <f t="shared" si="221"/>
        <v>0.99333000000000005</v>
      </c>
      <c r="Y2314" s="7">
        <f>1-U2314</f>
        <v>2.9200000000000337E-3</v>
      </c>
      <c r="Z2314" s="7">
        <f>1-V2314</f>
        <v>5.6800000000000184E-3</v>
      </c>
      <c r="AA2314" s="7">
        <f>1-W2314</f>
        <v>6.6699999999999537E-3</v>
      </c>
    </row>
    <row r="2315" spans="1:27" x14ac:dyDescent="0.25">
      <c r="A2315" s="1">
        <v>72108370</v>
      </c>
      <c r="B2315" s="3">
        <v>0.99661999999999995</v>
      </c>
      <c r="C2315" s="1">
        <v>7210837</v>
      </c>
      <c r="D2315" s="3">
        <v>0.99417</v>
      </c>
      <c r="E2315" s="1">
        <v>7210837</v>
      </c>
      <c r="F2315" s="3">
        <v>0.99334</v>
      </c>
      <c r="G2315" s="1">
        <v>7210837</v>
      </c>
      <c r="H2315" s="3">
        <v>0.10438</v>
      </c>
      <c r="I2315" s="3">
        <v>0.50438000000000005</v>
      </c>
      <c r="J2315" s="3">
        <v>6.0909999999999999E-2</v>
      </c>
      <c r="R2315" s="6">
        <f t="shared" si="216"/>
        <v>7210.8370000000004</v>
      </c>
      <c r="S2315" s="5">
        <f t="shared" si="217"/>
        <v>7.210837000000001E-4</v>
      </c>
      <c r="T2315" s="4">
        <f t="shared" si="218"/>
        <v>1386.8015599298665</v>
      </c>
      <c r="U2315" s="7">
        <f t="shared" si="219"/>
        <v>0.99661999999999995</v>
      </c>
      <c r="V2315" s="7">
        <f t="shared" si="220"/>
        <v>0.99417</v>
      </c>
      <c r="W2315" s="7">
        <f t="shared" si="221"/>
        <v>0.99334</v>
      </c>
      <c r="Y2315" s="7">
        <f>1-U2315</f>
        <v>3.3800000000000496E-3</v>
      </c>
      <c r="Z2315" s="7">
        <f>1-V2315</f>
        <v>5.8300000000000018E-3</v>
      </c>
      <c r="AA2315" s="7">
        <f>1-W2315</f>
        <v>6.6599999999999993E-3</v>
      </c>
    </row>
    <row r="2316" spans="1:27" x14ac:dyDescent="0.25">
      <c r="A2316" s="1">
        <v>71966704</v>
      </c>
      <c r="B2316" s="3">
        <v>0.99631000000000003</v>
      </c>
      <c r="C2316" s="1">
        <v>71966704</v>
      </c>
      <c r="D2316" s="3">
        <v>0.99426000000000003</v>
      </c>
      <c r="E2316" s="1">
        <v>71966704</v>
      </c>
      <c r="F2316" s="3">
        <v>0.99363000000000001</v>
      </c>
      <c r="G2316" s="1">
        <v>71966704</v>
      </c>
      <c r="H2316" s="3">
        <v>8.9249999999999996E-2</v>
      </c>
      <c r="I2316" s="3">
        <v>0.48925000000000002</v>
      </c>
      <c r="J2316" s="3">
        <v>6.1310000000000003E-2</v>
      </c>
      <c r="R2316" s="6">
        <f t="shared" si="216"/>
        <v>7196.6704</v>
      </c>
      <c r="S2316" s="5">
        <f t="shared" si="217"/>
        <v>7.1966703999999995E-4</v>
      </c>
      <c r="T2316" s="4">
        <f t="shared" si="218"/>
        <v>1389.5314699975702</v>
      </c>
      <c r="U2316" s="7">
        <f t="shared" si="219"/>
        <v>0.99631000000000003</v>
      </c>
      <c r="V2316" s="7">
        <f t="shared" si="220"/>
        <v>0.99426000000000003</v>
      </c>
      <c r="W2316" s="7">
        <f t="shared" si="221"/>
        <v>0.99363000000000001</v>
      </c>
      <c r="Y2316" s="7">
        <f>1-U2316</f>
        <v>3.6899999999999711E-3</v>
      </c>
      <c r="Z2316" s="7">
        <f>1-V2316</f>
        <v>5.7399999999999674E-3</v>
      </c>
      <c r="AA2316" s="7">
        <f>1-W2316</f>
        <v>6.3699999999999868E-3</v>
      </c>
    </row>
    <row r="2317" spans="1:27" x14ac:dyDescent="0.25">
      <c r="A2317" s="1">
        <v>71825037</v>
      </c>
      <c r="B2317" s="3">
        <v>0.99639</v>
      </c>
      <c r="C2317" s="1">
        <v>71825037</v>
      </c>
      <c r="D2317" s="3">
        <v>0.99419999999999997</v>
      </c>
      <c r="E2317" s="1">
        <v>71825037</v>
      </c>
      <c r="F2317" s="3">
        <v>0.99368999999999996</v>
      </c>
      <c r="G2317" s="1">
        <v>71825037</v>
      </c>
      <c r="H2317" s="3">
        <v>7.7090000000000006E-2</v>
      </c>
      <c r="I2317" s="3">
        <v>0.47709000000000001</v>
      </c>
      <c r="J2317" s="3">
        <v>6.1809999999999997E-2</v>
      </c>
      <c r="R2317" s="6">
        <f t="shared" si="216"/>
        <v>7182.5037000000002</v>
      </c>
      <c r="S2317" s="5">
        <f t="shared" si="217"/>
        <v>7.1825037000000007E-4</v>
      </c>
      <c r="T2317" s="4">
        <f t="shared" si="218"/>
        <v>1392.2721682691231</v>
      </c>
      <c r="U2317" s="7">
        <f t="shared" si="219"/>
        <v>0.99639</v>
      </c>
      <c r="V2317" s="7">
        <f t="shared" si="220"/>
        <v>0.99419999999999997</v>
      </c>
      <c r="W2317" s="7">
        <f t="shared" si="221"/>
        <v>0.99368999999999996</v>
      </c>
      <c r="Y2317" s="7">
        <f>1-U2317</f>
        <v>3.6100000000000021E-3</v>
      </c>
      <c r="Z2317" s="7">
        <f>1-V2317</f>
        <v>5.8000000000000274E-3</v>
      </c>
      <c r="AA2317" s="7">
        <f>1-W2317</f>
        <v>6.3100000000000378E-3</v>
      </c>
    </row>
    <row r="2318" spans="1:27" x14ac:dyDescent="0.25">
      <c r="A2318" s="1">
        <v>71683370</v>
      </c>
      <c r="B2318" s="3">
        <v>0.99665000000000004</v>
      </c>
      <c r="C2318" s="1">
        <v>7168337</v>
      </c>
      <c r="D2318" s="3">
        <v>0.99385000000000001</v>
      </c>
      <c r="E2318" s="1">
        <v>7168337</v>
      </c>
      <c r="F2318" s="3">
        <v>0.99314000000000002</v>
      </c>
      <c r="G2318" s="1">
        <v>7168337</v>
      </c>
      <c r="H2318" s="3">
        <v>6.726E-2</v>
      </c>
      <c r="I2318" s="3">
        <v>0.46726000000000001</v>
      </c>
      <c r="J2318" s="3">
        <v>6.2100000000000002E-2</v>
      </c>
      <c r="R2318" s="6">
        <f t="shared" si="216"/>
        <v>7168.3370000000004</v>
      </c>
      <c r="S2318" s="5">
        <f t="shared" si="217"/>
        <v>7.1683370000000008E-4</v>
      </c>
      <c r="T2318" s="4">
        <f t="shared" si="218"/>
        <v>1395.0236993601163</v>
      </c>
      <c r="U2318" s="7">
        <f t="shared" si="219"/>
        <v>0.99665000000000004</v>
      </c>
      <c r="V2318" s="7">
        <f t="shared" si="220"/>
        <v>0.99385000000000001</v>
      </c>
      <c r="W2318" s="7">
        <f t="shared" si="221"/>
        <v>0.99314000000000002</v>
      </c>
      <c r="Y2318" s="7">
        <f>1-U2318</f>
        <v>3.3499999999999641E-3</v>
      </c>
      <c r="Z2318" s="7">
        <f>1-V2318</f>
        <v>6.1499999999999888E-3</v>
      </c>
      <c r="AA2318" s="7">
        <f>1-W2318</f>
        <v>6.8599999999999772E-3</v>
      </c>
    </row>
    <row r="2319" spans="1:27" x14ac:dyDescent="0.25">
      <c r="A2319" s="1">
        <v>71541704</v>
      </c>
      <c r="B2319" s="3">
        <v>0.99661</v>
      </c>
      <c r="C2319" s="1">
        <v>71541704</v>
      </c>
      <c r="D2319" s="3">
        <v>0.99345000000000006</v>
      </c>
      <c r="E2319" s="1">
        <v>71541704</v>
      </c>
      <c r="F2319" s="3">
        <v>0.99222999999999995</v>
      </c>
      <c r="G2319" s="1">
        <v>71541704</v>
      </c>
      <c r="H2319" s="3">
        <v>5.96E-2</v>
      </c>
      <c r="I2319" s="3">
        <v>0.45960000000000001</v>
      </c>
      <c r="J2319" s="3">
        <v>6.2469999999999998E-2</v>
      </c>
      <c r="R2319" s="6">
        <f t="shared" si="216"/>
        <v>7154.1704</v>
      </c>
      <c r="S2319" s="5">
        <f t="shared" si="217"/>
        <v>7.1541704000000004E-4</v>
      </c>
      <c r="T2319" s="4">
        <f t="shared" si="218"/>
        <v>1397.7861080859914</v>
      </c>
      <c r="U2319" s="7">
        <f t="shared" si="219"/>
        <v>0.99661</v>
      </c>
      <c r="V2319" s="7">
        <f t="shared" si="220"/>
        <v>0.99345000000000006</v>
      </c>
      <c r="W2319" s="7">
        <f t="shared" si="221"/>
        <v>0.99222999999999995</v>
      </c>
      <c r="Y2319" s="7">
        <f>1-U2319</f>
        <v>3.3900000000000041E-3</v>
      </c>
      <c r="Z2319" s="7">
        <f>1-V2319</f>
        <v>6.5499999999999448E-3</v>
      </c>
      <c r="AA2319" s="7">
        <f>1-W2319</f>
        <v>7.7700000000000546E-3</v>
      </c>
    </row>
    <row r="2320" spans="1:27" x14ac:dyDescent="0.25">
      <c r="A2320" s="1">
        <v>71400037</v>
      </c>
      <c r="B2320" s="3">
        <v>0.99621000000000004</v>
      </c>
      <c r="C2320" s="1">
        <v>71400037</v>
      </c>
      <c r="D2320" s="3">
        <v>0.99317999999999995</v>
      </c>
      <c r="E2320" s="1">
        <v>71400037</v>
      </c>
      <c r="F2320" s="3">
        <v>0.99153999999999998</v>
      </c>
      <c r="G2320" s="1">
        <v>71400037</v>
      </c>
      <c r="H2320" s="3">
        <v>5.3580000000000003E-2</v>
      </c>
      <c r="I2320" s="3">
        <v>0.45357999999999998</v>
      </c>
      <c r="J2320" s="3">
        <v>6.2899999999999998E-2</v>
      </c>
      <c r="R2320" s="6">
        <f t="shared" si="216"/>
        <v>7140.0037000000002</v>
      </c>
      <c r="S2320" s="5">
        <f t="shared" si="217"/>
        <v>7.1400037000000005E-4</v>
      </c>
      <c r="T2320" s="4">
        <f t="shared" si="218"/>
        <v>1400.5594983095036</v>
      </c>
      <c r="U2320" s="7">
        <f t="shared" si="219"/>
        <v>0.99621000000000004</v>
      </c>
      <c r="V2320" s="7">
        <f t="shared" si="220"/>
        <v>0.99317999999999995</v>
      </c>
      <c r="W2320" s="7">
        <f t="shared" si="221"/>
        <v>0.99153999999999998</v>
      </c>
      <c r="Y2320" s="7">
        <f>1-U2320</f>
        <v>3.7899999999999601E-3</v>
      </c>
      <c r="Z2320" s="7">
        <f>1-V2320</f>
        <v>6.8200000000000482E-3</v>
      </c>
      <c r="AA2320" s="7">
        <f>1-W2320</f>
        <v>8.4600000000000231E-3</v>
      </c>
    </row>
    <row r="2321" spans="1:27" x14ac:dyDescent="0.25">
      <c r="A2321" s="1">
        <v>71258370</v>
      </c>
      <c r="B2321" s="3">
        <v>0.99604999999999999</v>
      </c>
      <c r="C2321" s="1">
        <v>7125837</v>
      </c>
      <c r="D2321" s="3">
        <v>0.99312</v>
      </c>
      <c r="E2321" s="1">
        <v>7125837</v>
      </c>
      <c r="F2321" s="3">
        <v>0.99146000000000001</v>
      </c>
      <c r="G2321" s="1">
        <v>7125837</v>
      </c>
      <c r="H2321" s="3">
        <v>4.8689999999999997E-2</v>
      </c>
      <c r="I2321" s="3">
        <v>0.44868999999999998</v>
      </c>
      <c r="J2321" s="3">
        <v>6.3280000000000003E-2</v>
      </c>
      <c r="R2321" s="6">
        <f t="shared" si="216"/>
        <v>7125.8370000000004</v>
      </c>
      <c r="S2321" s="5">
        <f t="shared" si="217"/>
        <v>7.1258370000000005E-4</v>
      </c>
      <c r="T2321" s="4">
        <f t="shared" si="218"/>
        <v>1403.3439159498034</v>
      </c>
      <c r="U2321" s="7">
        <f t="shared" si="219"/>
        <v>0.99604999999999999</v>
      </c>
      <c r="V2321" s="7">
        <f t="shared" si="220"/>
        <v>0.99312</v>
      </c>
      <c r="W2321" s="7">
        <f t="shared" si="221"/>
        <v>0.99146000000000001</v>
      </c>
      <c r="Y2321" s="7">
        <f>1-U2321</f>
        <v>3.9500000000000091E-3</v>
      </c>
      <c r="Z2321" s="7">
        <f>1-V2321</f>
        <v>6.8799999999999972E-3</v>
      </c>
      <c r="AA2321" s="7">
        <f>1-W2321</f>
        <v>8.539999999999992E-3</v>
      </c>
    </row>
    <row r="2322" spans="1:27" x14ac:dyDescent="0.25">
      <c r="A2322" s="1">
        <v>71116703</v>
      </c>
      <c r="B2322" s="3">
        <v>0.99658999999999998</v>
      </c>
      <c r="C2322" s="1">
        <v>71116703</v>
      </c>
      <c r="D2322" s="3">
        <v>0.99328000000000005</v>
      </c>
      <c r="E2322" s="1">
        <v>71116703</v>
      </c>
      <c r="F2322" s="3">
        <v>0.99185999999999996</v>
      </c>
      <c r="G2322" s="1">
        <v>71116703</v>
      </c>
      <c r="H2322" s="3">
        <v>4.462E-2</v>
      </c>
      <c r="I2322" s="3">
        <v>0.44462000000000002</v>
      </c>
      <c r="J2322" s="3">
        <v>6.3530000000000003E-2</v>
      </c>
      <c r="R2322" s="6">
        <f t="shared" si="216"/>
        <v>7111.6702999999998</v>
      </c>
      <c r="S2322" s="5">
        <f t="shared" si="217"/>
        <v>7.1116702999999995E-4</v>
      </c>
      <c r="T2322" s="4">
        <f t="shared" si="218"/>
        <v>1406.1394269079094</v>
      </c>
      <c r="U2322" s="7">
        <f t="shared" si="219"/>
        <v>0.99658999999999998</v>
      </c>
      <c r="V2322" s="7">
        <f t="shared" si="220"/>
        <v>0.99328000000000005</v>
      </c>
      <c r="W2322" s="7">
        <f t="shared" si="221"/>
        <v>0.99185999999999996</v>
      </c>
      <c r="Y2322" s="7">
        <f>1-U2322</f>
        <v>3.4100000000000241E-3</v>
      </c>
      <c r="Z2322" s="7">
        <f>1-V2322</f>
        <v>6.7199999999999482E-3</v>
      </c>
      <c r="AA2322" s="7">
        <f>1-W2322</f>
        <v>8.1400000000000361E-3</v>
      </c>
    </row>
    <row r="2323" spans="1:27" x14ac:dyDescent="0.25">
      <c r="A2323" s="1">
        <v>70975037</v>
      </c>
      <c r="B2323" s="3">
        <v>0.99744999999999995</v>
      </c>
      <c r="C2323" s="1">
        <v>70975037</v>
      </c>
      <c r="D2323" s="3">
        <v>0.99358999999999997</v>
      </c>
      <c r="E2323" s="1">
        <v>70975037</v>
      </c>
      <c r="F2323" s="3">
        <v>0.99226999999999999</v>
      </c>
      <c r="G2323" s="1">
        <v>70975037</v>
      </c>
      <c r="H2323" s="3">
        <v>4.1259999999999998E-2</v>
      </c>
      <c r="I2323" s="3">
        <v>0.44125999999999999</v>
      </c>
      <c r="J2323" s="3">
        <v>6.3659999999999994E-2</v>
      </c>
      <c r="R2323" s="6">
        <f t="shared" si="216"/>
        <v>7097.5037000000002</v>
      </c>
      <c r="S2323" s="5">
        <f t="shared" si="217"/>
        <v>7.0975037000000003E-4</v>
      </c>
      <c r="T2323" s="4">
        <f t="shared" si="218"/>
        <v>1408.9460777597058</v>
      </c>
      <c r="U2323" s="7">
        <f t="shared" si="219"/>
        <v>0.99744999999999995</v>
      </c>
      <c r="V2323" s="7">
        <f t="shared" si="220"/>
        <v>0.99358999999999997</v>
      </c>
      <c r="W2323" s="7">
        <f t="shared" si="221"/>
        <v>0.99226999999999999</v>
      </c>
      <c r="Y2323" s="7">
        <f>1-U2323</f>
        <v>2.5500000000000522E-3</v>
      </c>
      <c r="Z2323" s="7">
        <f>1-V2323</f>
        <v>6.4100000000000268E-3</v>
      </c>
      <c r="AA2323" s="7">
        <f>1-W2323</f>
        <v>7.7300000000000146E-3</v>
      </c>
    </row>
    <row r="2324" spans="1:27" x14ac:dyDescent="0.25">
      <c r="A2324" s="1">
        <v>70833370</v>
      </c>
      <c r="B2324" s="3">
        <v>0.99787999999999999</v>
      </c>
      <c r="C2324" s="1">
        <v>7083337</v>
      </c>
      <c r="D2324" s="3">
        <v>0.99378</v>
      </c>
      <c r="E2324" s="1">
        <v>7083337</v>
      </c>
      <c r="F2324" s="3">
        <v>0.99231000000000003</v>
      </c>
      <c r="G2324" s="1">
        <v>7083337</v>
      </c>
      <c r="H2324" s="3">
        <v>3.8600000000000002E-2</v>
      </c>
      <c r="I2324" s="3">
        <v>0.43859999999999999</v>
      </c>
      <c r="J2324" s="3">
        <v>6.3729999999999995E-2</v>
      </c>
      <c r="R2324" s="6">
        <f t="shared" si="216"/>
        <v>7083.3370000000004</v>
      </c>
      <c r="S2324" s="5">
        <f t="shared" si="217"/>
        <v>7.0833370000000003E-4</v>
      </c>
      <c r="T2324" s="4">
        <f t="shared" si="218"/>
        <v>1411.7639750868834</v>
      </c>
      <c r="U2324" s="7">
        <f t="shared" si="219"/>
        <v>0.99787999999999999</v>
      </c>
      <c r="V2324" s="7">
        <f t="shared" si="220"/>
        <v>0.99378</v>
      </c>
      <c r="W2324" s="7">
        <f t="shared" si="221"/>
        <v>0.99231000000000003</v>
      </c>
      <c r="Y2324" s="7">
        <f>1-U2324</f>
        <v>2.1200000000000108E-3</v>
      </c>
      <c r="Z2324" s="7">
        <f>1-V2324</f>
        <v>6.2200000000000033E-3</v>
      </c>
      <c r="AA2324" s="7">
        <f>1-W2324</f>
        <v>7.6899999999999746E-3</v>
      </c>
    </row>
    <row r="2325" spans="1:27" x14ac:dyDescent="0.25">
      <c r="A2325" s="1">
        <v>70691703</v>
      </c>
      <c r="B2325" s="3">
        <v>0.99777000000000005</v>
      </c>
      <c r="C2325" s="1">
        <v>70691703</v>
      </c>
      <c r="D2325" s="3">
        <v>0.99372000000000005</v>
      </c>
      <c r="E2325" s="1">
        <v>70691703</v>
      </c>
      <c r="F2325" s="3">
        <v>0.99200999999999995</v>
      </c>
      <c r="G2325" s="1">
        <v>70691703</v>
      </c>
      <c r="H2325" s="3">
        <v>3.6580000000000001E-2</v>
      </c>
      <c r="I2325" s="3">
        <v>0.43658000000000002</v>
      </c>
      <c r="J2325" s="3">
        <v>6.3789999999999999E-2</v>
      </c>
      <c r="R2325" s="6">
        <f t="shared" si="216"/>
        <v>7069.1702999999998</v>
      </c>
      <c r="S2325" s="5">
        <f t="shared" si="217"/>
        <v>7.0691702999999993E-4</v>
      </c>
      <c r="T2325" s="4">
        <f t="shared" si="218"/>
        <v>1414.593166612495</v>
      </c>
      <c r="U2325" s="7">
        <f t="shared" si="219"/>
        <v>0.99777000000000005</v>
      </c>
      <c r="V2325" s="7">
        <f t="shared" si="220"/>
        <v>0.99372000000000005</v>
      </c>
      <c r="W2325" s="7">
        <f t="shared" si="221"/>
        <v>0.99200999999999995</v>
      </c>
      <c r="Y2325" s="7">
        <f>1-U2325</f>
        <v>2.2299999999999542E-3</v>
      </c>
      <c r="Z2325" s="7">
        <f>1-V2325</f>
        <v>6.2799999999999523E-3</v>
      </c>
      <c r="AA2325" s="7">
        <f>1-W2325</f>
        <v>7.9900000000000526E-3</v>
      </c>
    </row>
    <row r="2326" spans="1:27" x14ac:dyDescent="0.25">
      <c r="A2326" s="1">
        <v>70550036</v>
      </c>
      <c r="B2326" s="3">
        <v>0.99750000000000005</v>
      </c>
      <c r="C2326" s="1">
        <v>70550036</v>
      </c>
      <c r="D2326" s="3">
        <v>0.99353999999999998</v>
      </c>
      <c r="E2326" s="1">
        <v>70550036</v>
      </c>
      <c r="F2326" s="3">
        <v>0.99150000000000005</v>
      </c>
      <c r="G2326" s="1">
        <v>70550036</v>
      </c>
      <c r="H2326" s="3">
        <v>3.5000000000000003E-2</v>
      </c>
      <c r="I2326" s="3">
        <v>0.435</v>
      </c>
      <c r="J2326" s="3">
        <v>6.3899999999999998E-2</v>
      </c>
      <c r="R2326" s="6">
        <f t="shared" si="216"/>
        <v>7055.0036</v>
      </c>
      <c r="S2326" s="5">
        <f t="shared" si="217"/>
        <v>7.0550036000000004E-4</v>
      </c>
      <c r="T2326" s="4">
        <f t="shared" si="218"/>
        <v>1417.4337203740051</v>
      </c>
      <c r="U2326" s="7">
        <f t="shared" si="219"/>
        <v>0.99750000000000005</v>
      </c>
      <c r="V2326" s="7">
        <f t="shared" si="220"/>
        <v>0.99353999999999998</v>
      </c>
      <c r="W2326" s="7">
        <f t="shared" si="221"/>
        <v>0.99150000000000005</v>
      </c>
      <c r="Y2326" s="7">
        <f>1-U2326</f>
        <v>2.4999999999999467E-3</v>
      </c>
      <c r="Z2326" s="7">
        <f>1-V2326</f>
        <v>6.4600000000000213E-3</v>
      </c>
      <c r="AA2326" s="7">
        <f>1-W2326</f>
        <v>8.499999999999952E-3</v>
      </c>
    </row>
    <row r="2327" spans="1:27" x14ac:dyDescent="0.25">
      <c r="A2327" s="1">
        <v>70408370</v>
      </c>
      <c r="B2327" s="3">
        <v>0.99717999999999996</v>
      </c>
      <c r="C2327" s="1">
        <v>7040837</v>
      </c>
      <c r="D2327" s="3">
        <v>0.99339</v>
      </c>
      <c r="E2327" s="1">
        <v>7040837</v>
      </c>
      <c r="F2327" s="3">
        <v>0.99073</v>
      </c>
      <c r="G2327" s="1">
        <v>7040837</v>
      </c>
      <c r="H2327" s="3">
        <v>3.3689999999999998E-2</v>
      </c>
      <c r="I2327" s="3">
        <v>0.43369000000000002</v>
      </c>
      <c r="J2327" s="3">
        <v>6.4100000000000004E-2</v>
      </c>
      <c r="R2327" s="6">
        <f t="shared" si="216"/>
        <v>7040.8370000000004</v>
      </c>
      <c r="S2327" s="5">
        <f t="shared" si="217"/>
        <v>7.0408370000000001E-4</v>
      </c>
      <c r="T2327" s="4">
        <f t="shared" si="218"/>
        <v>1420.2856847843516</v>
      </c>
      <c r="U2327" s="7">
        <f t="shared" si="219"/>
        <v>0.99717999999999996</v>
      </c>
      <c r="V2327" s="7">
        <f t="shared" si="220"/>
        <v>0.99339</v>
      </c>
      <c r="W2327" s="7">
        <f t="shared" si="221"/>
        <v>0.99073</v>
      </c>
      <c r="Y2327" s="7">
        <f>1-U2327</f>
        <v>2.8200000000000447E-3</v>
      </c>
      <c r="Z2327" s="7">
        <f>1-V2327</f>
        <v>6.6100000000000048E-3</v>
      </c>
      <c r="AA2327" s="7">
        <f>1-W2327</f>
        <v>9.2700000000000005E-3</v>
      </c>
    </row>
    <row r="2328" spans="1:27" x14ac:dyDescent="0.25">
      <c r="A2328" s="1">
        <v>70266703</v>
      </c>
      <c r="B2328" s="3">
        <v>0.99668000000000001</v>
      </c>
      <c r="C2328" s="1">
        <v>70266703</v>
      </c>
      <c r="D2328" s="3">
        <v>0.99321999999999999</v>
      </c>
      <c r="E2328" s="1">
        <v>70266703</v>
      </c>
      <c r="F2328" s="3">
        <v>0.98987999999999998</v>
      </c>
      <c r="G2328" s="1">
        <v>70266703</v>
      </c>
      <c r="H2328" s="3">
        <v>3.2469999999999999E-2</v>
      </c>
      <c r="I2328" s="3">
        <v>0.43247000000000002</v>
      </c>
      <c r="J2328" s="3">
        <v>6.4380000000000007E-2</v>
      </c>
      <c r="R2328" s="6">
        <f t="shared" si="216"/>
        <v>7026.6702999999998</v>
      </c>
      <c r="S2328" s="5">
        <f t="shared" si="217"/>
        <v>7.0266703000000002E-4</v>
      </c>
      <c r="T2328" s="4">
        <f t="shared" si="218"/>
        <v>1423.1491692444997</v>
      </c>
      <c r="U2328" s="7">
        <f t="shared" si="219"/>
        <v>0.99668000000000001</v>
      </c>
      <c r="V2328" s="7">
        <f t="shared" si="220"/>
        <v>0.99321999999999999</v>
      </c>
      <c r="W2328" s="7">
        <f t="shared" si="221"/>
        <v>0.98987999999999998</v>
      </c>
      <c r="Y2328" s="7">
        <f>1-U2328</f>
        <v>3.3199999999999896E-3</v>
      </c>
      <c r="Z2328" s="7">
        <f>1-V2328</f>
        <v>6.7800000000000082E-3</v>
      </c>
      <c r="AA2328" s="7">
        <f>1-W2328</f>
        <v>1.0120000000000018E-2</v>
      </c>
    </row>
    <row r="2329" spans="1:27" x14ac:dyDescent="0.25">
      <c r="A2329" s="1">
        <v>70125036</v>
      </c>
      <c r="B2329" s="3">
        <v>0.99617</v>
      </c>
      <c r="C2329" s="1">
        <v>70125036</v>
      </c>
      <c r="D2329" s="3">
        <v>0.99295999999999995</v>
      </c>
      <c r="E2329" s="1">
        <v>70125036</v>
      </c>
      <c r="F2329" s="3">
        <v>0.98950000000000005</v>
      </c>
      <c r="G2329" s="1">
        <v>70125036</v>
      </c>
      <c r="H2329" s="3">
        <v>3.1379999999999998E-2</v>
      </c>
      <c r="I2329" s="3">
        <v>0.43137999999999999</v>
      </c>
      <c r="J2329" s="3">
        <v>6.472E-2</v>
      </c>
      <c r="R2329" s="6">
        <f t="shared" si="216"/>
        <v>7012.5036</v>
      </c>
      <c r="S2329" s="5">
        <f t="shared" si="217"/>
        <v>7.0125036000000002E-4</v>
      </c>
      <c r="T2329" s="4">
        <f t="shared" si="218"/>
        <v>1426.0242233601134</v>
      </c>
      <c r="U2329" s="7">
        <f t="shared" si="219"/>
        <v>0.99617</v>
      </c>
      <c r="V2329" s="7">
        <f t="shared" si="220"/>
        <v>0.99295999999999995</v>
      </c>
      <c r="W2329" s="7">
        <f t="shared" si="221"/>
        <v>0.98950000000000005</v>
      </c>
      <c r="Y2329" s="7">
        <f>1-U2329</f>
        <v>3.8300000000000001E-3</v>
      </c>
      <c r="Z2329" s="7">
        <f>1-V2329</f>
        <v>7.0400000000000462E-3</v>
      </c>
      <c r="AA2329" s="7">
        <f>1-W2329</f>
        <v>1.0499999999999954E-2</v>
      </c>
    </row>
    <row r="2330" spans="1:27" x14ac:dyDescent="0.25">
      <c r="A2330" s="1">
        <v>69983369</v>
      </c>
      <c r="B2330" s="3">
        <v>0.99587000000000003</v>
      </c>
      <c r="C2330" s="1">
        <v>69983369</v>
      </c>
      <c r="D2330" s="3">
        <v>0.99267000000000005</v>
      </c>
      <c r="E2330" s="1">
        <v>69983369</v>
      </c>
      <c r="F2330" s="3">
        <v>0.98975999999999997</v>
      </c>
      <c r="G2330" s="1">
        <v>69983369</v>
      </c>
      <c r="H2330" s="3">
        <v>3.049E-2</v>
      </c>
      <c r="I2330" s="3">
        <v>0.43048999999999998</v>
      </c>
      <c r="J2330" s="3">
        <v>6.5079999999999999E-2</v>
      </c>
      <c r="R2330" s="6">
        <f t="shared" si="216"/>
        <v>6998.3369000000002</v>
      </c>
      <c r="S2330" s="5">
        <f t="shared" si="217"/>
        <v>6.9983369000000003E-4</v>
      </c>
      <c r="T2330" s="4">
        <f t="shared" si="218"/>
        <v>1428.9109173923878</v>
      </c>
      <c r="U2330" s="7">
        <f t="shared" si="219"/>
        <v>0.99587000000000003</v>
      </c>
      <c r="V2330" s="7">
        <f t="shared" si="220"/>
        <v>0.99267000000000005</v>
      </c>
      <c r="W2330" s="7">
        <f t="shared" si="221"/>
        <v>0.98975999999999997</v>
      </c>
      <c r="Y2330" s="7">
        <f>1-U2330</f>
        <v>4.129999999999967E-3</v>
      </c>
      <c r="Z2330" s="7">
        <f>1-V2330</f>
        <v>7.3299999999999477E-3</v>
      </c>
      <c r="AA2330" s="7">
        <f>1-W2330</f>
        <v>1.0240000000000027E-2</v>
      </c>
    </row>
    <row r="2331" spans="1:27" x14ac:dyDescent="0.25">
      <c r="A2331" s="1">
        <v>69841703</v>
      </c>
      <c r="B2331" s="3">
        <v>0.99573999999999996</v>
      </c>
      <c r="C2331" s="1">
        <v>69841703</v>
      </c>
      <c r="D2331" s="3">
        <v>0.99243000000000003</v>
      </c>
      <c r="E2331" s="1">
        <v>69841703</v>
      </c>
      <c r="F2331" s="3">
        <v>0.99016999999999999</v>
      </c>
      <c r="G2331" s="1">
        <v>69841703</v>
      </c>
      <c r="H2331" s="3">
        <v>2.9870000000000001E-2</v>
      </c>
      <c r="I2331" s="3">
        <v>0.42986999999999997</v>
      </c>
      <c r="J2331" s="3">
        <v>6.5449999999999994E-2</v>
      </c>
      <c r="R2331" s="6">
        <f t="shared" si="216"/>
        <v>6984.1702999999998</v>
      </c>
      <c r="S2331" s="5">
        <f t="shared" si="217"/>
        <v>6.9841702999999999E-4</v>
      </c>
      <c r="T2331" s="4">
        <f t="shared" si="218"/>
        <v>1431.8093016718105</v>
      </c>
      <c r="U2331" s="7">
        <f t="shared" si="219"/>
        <v>0.99573999999999996</v>
      </c>
      <c r="V2331" s="7">
        <f t="shared" si="220"/>
        <v>0.99243000000000003</v>
      </c>
      <c r="W2331" s="7">
        <f t="shared" si="221"/>
        <v>0.99016999999999999</v>
      </c>
      <c r="Y2331" s="7">
        <f>1-U2331</f>
        <v>4.2600000000000415E-3</v>
      </c>
      <c r="Z2331" s="7">
        <f>1-V2331</f>
        <v>7.5699999999999656E-3</v>
      </c>
      <c r="AA2331" s="7">
        <f>1-W2331</f>
        <v>9.8300000000000054E-3</v>
      </c>
    </row>
    <row r="2332" spans="1:27" x14ac:dyDescent="0.25">
      <c r="A2332" s="1">
        <v>69700036</v>
      </c>
      <c r="B2332" s="3">
        <v>0.99575999999999998</v>
      </c>
      <c r="C2332" s="1">
        <v>69700036</v>
      </c>
      <c r="D2332" s="3">
        <v>0.99234999999999995</v>
      </c>
      <c r="E2332" s="1">
        <v>69700036</v>
      </c>
      <c r="F2332" s="3">
        <v>0.99024999999999996</v>
      </c>
      <c r="G2332" s="1">
        <v>69700036</v>
      </c>
      <c r="H2332" s="3">
        <v>2.9440000000000001E-2</v>
      </c>
      <c r="I2332" s="3">
        <v>0.42943999999999999</v>
      </c>
      <c r="J2332" s="3">
        <v>6.5909999999999996E-2</v>
      </c>
      <c r="R2332" s="6">
        <f t="shared" si="216"/>
        <v>6970.0036</v>
      </c>
      <c r="S2332" s="5">
        <f t="shared" si="217"/>
        <v>6.9700036E-4</v>
      </c>
      <c r="T2332" s="4">
        <f t="shared" si="218"/>
        <v>1434.7194885236502</v>
      </c>
      <c r="U2332" s="7">
        <f t="shared" si="219"/>
        <v>0.99575999999999998</v>
      </c>
      <c r="V2332" s="7">
        <f t="shared" si="220"/>
        <v>0.99234999999999995</v>
      </c>
      <c r="W2332" s="7">
        <f t="shared" si="221"/>
        <v>0.99024999999999996</v>
      </c>
      <c r="Y2332" s="7">
        <f>1-U2332</f>
        <v>4.2400000000000215E-3</v>
      </c>
      <c r="Z2332" s="7">
        <f>1-V2332</f>
        <v>7.6500000000000457E-3</v>
      </c>
      <c r="AA2332" s="7">
        <f>1-W2332</f>
        <v>9.7500000000000364E-3</v>
      </c>
    </row>
    <row r="2333" spans="1:27" x14ac:dyDescent="0.25">
      <c r="A2333" s="1">
        <v>69558369</v>
      </c>
      <c r="B2333" s="3">
        <v>0.99597000000000002</v>
      </c>
      <c r="C2333" s="1">
        <v>69558369</v>
      </c>
      <c r="D2333" s="3">
        <v>0.99243999999999999</v>
      </c>
      <c r="E2333" s="1">
        <v>69558369</v>
      </c>
      <c r="F2333" s="3">
        <v>0.99004000000000003</v>
      </c>
      <c r="G2333" s="1">
        <v>69558369</v>
      </c>
      <c r="H2333" s="3">
        <v>2.9069999999999999E-2</v>
      </c>
      <c r="I2333" s="3">
        <v>0.42907000000000001</v>
      </c>
      <c r="J2333" s="3">
        <v>6.6489999999999994E-2</v>
      </c>
      <c r="R2333" s="6">
        <f t="shared" si="216"/>
        <v>6955.8369000000002</v>
      </c>
      <c r="S2333" s="5">
        <f t="shared" si="217"/>
        <v>6.9558369000000001E-4</v>
      </c>
      <c r="T2333" s="4">
        <f t="shared" si="218"/>
        <v>1437.6415295188995</v>
      </c>
      <c r="U2333" s="7">
        <f t="shared" si="219"/>
        <v>0.99597000000000002</v>
      </c>
      <c r="V2333" s="7">
        <f t="shared" si="220"/>
        <v>0.99243999999999999</v>
      </c>
      <c r="W2333" s="7">
        <f t="shared" si="221"/>
        <v>0.99004000000000003</v>
      </c>
      <c r="Y2333" s="7">
        <f>1-U2333</f>
        <v>4.029999999999978E-3</v>
      </c>
      <c r="Z2333" s="7">
        <f>1-V2333</f>
        <v>7.5600000000000112E-3</v>
      </c>
      <c r="AA2333" s="7">
        <f>1-W2333</f>
        <v>9.9599999999999689E-3</v>
      </c>
    </row>
    <row r="2334" spans="1:27" x14ac:dyDescent="0.25">
      <c r="A2334" s="1">
        <v>69416702</v>
      </c>
      <c r="B2334" s="3">
        <v>0.99619999999999997</v>
      </c>
      <c r="C2334" s="1">
        <v>69416702</v>
      </c>
      <c r="D2334" s="3">
        <v>0.99261999999999995</v>
      </c>
      <c r="E2334" s="1">
        <v>69416702</v>
      </c>
      <c r="F2334" s="3">
        <v>0.98973999999999995</v>
      </c>
      <c r="G2334" s="1">
        <v>69416702</v>
      </c>
      <c r="H2334" s="3">
        <v>2.8750000000000001E-2</v>
      </c>
      <c r="I2334" s="3">
        <v>0.42875000000000002</v>
      </c>
      <c r="J2334" s="3">
        <v>6.7169999999999994E-2</v>
      </c>
      <c r="R2334" s="6">
        <f t="shared" si="216"/>
        <v>6941.6701999999996</v>
      </c>
      <c r="S2334" s="5">
        <f t="shared" si="217"/>
        <v>6.941670199999999E-4</v>
      </c>
      <c r="T2334" s="4">
        <f t="shared" si="218"/>
        <v>1440.5754972340808</v>
      </c>
      <c r="U2334" s="7">
        <f t="shared" si="219"/>
        <v>0.99619999999999997</v>
      </c>
      <c r="V2334" s="7">
        <f t="shared" si="220"/>
        <v>0.99261999999999995</v>
      </c>
      <c r="W2334" s="7">
        <f t="shared" si="221"/>
        <v>0.98973999999999995</v>
      </c>
      <c r="Y2334" s="7">
        <f>1-U2334</f>
        <v>3.8000000000000256E-3</v>
      </c>
      <c r="Z2334" s="7">
        <f>1-V2334</f>
        <v>7.3800000000000532E-3</v>
      </c>
      <c r="AA2334" s="7">
        <f>1-W2334</f>
        <v>1.0260000000000047E-2</v>
      </c>
    </row>
    <row r="2335" spans="1:27" x14ac:dyDescent="0.25">
      <c r="A2335" s="1">
        <v>69275036</v>
      </c>
      <c r="B2335" s="3">
        <v>0.99609999999999999</v>
      </c>
      <c r="C2335" s="1">
        <v>69275036</v>
      </c>
      <c r="D2335" s="3">
        <v>0.99275000000000002</v>
      </c>
      <c r="E2335" s="1">
        <v>69275036</v>
      </c>
      <c r="F2335" s="3">
        <v>0.98929</v>
      </c>
      <c r="G2335" s="1">
        <v>69275036</v>
      </c>
      <c r="H2335" s="3">
        <v>2.86E-2</v>
      </c>
      <c r="I2335" s="3">
        <v>0.42859999999999998</v>
      </c>
      <c r="J2335" s="3">
        <v>6.7839999999999998E-2</v>
      </c>
      <c r="R2335" s="6">
        <f t="shared" si="216"/>
        <v>6927.5036</v>
      </c>
      <c r="S2335" s="5">
        <f t="shared" si="217"/>
        <v>6.9275035999999998E-4</v>
      </c>
      <c r="T2335" s="4">
        <f t="shared" si="218"/>
        <v>1443.5214440018481</v>
      </c>
      <c r="U2335" s="7">
        <f t="shared" si="219"/>
        <v>0.99609999999999999</v>
      </c>
      <c r="V2335" s="7">
        <f t="shared" si="220"/>
        <v>0.99275000000000002</v>
      </c>
      <c r="W2335" s="7">
        <f t="shared" si="221"/>
        <v>0.98929</v>
      </c>
      <c r="Y2335" s="7">
        <f>1-U2335</f>
        <v>3.9000000000000146E-3</v>
      </c>
      <c r="Z2335" s="7">
        <f>1-V2335</f>
        <v>7.2499999999999787E-3</v>
      </c>
      <c r="AA2335" s="7">
        <f>1-W2335</f>
        <v>1.0709999999999997E-2</v>
      </c>
    </row>
    <row r="2336" spans="1:27" x14ac:dyDescent="0.25">
      <c r="A2336" s="1">
        <v>69133369</v>
      </c>
      <c r="B2336" s="3">
        <v>0.99563000000000001</v>
      </c>
      <c r="C2336" s="1">
        <v>69133369</v>
      </c>
      <c r="D2336" s="3">
        <v>0.99273999999999996</v>
      </c>
      <c r="E2336" s="1">
        <v>69133369</v>
      </c>
      <c r="F2336" s="3">
        <v>0.98855000000000004</v>
      </c>
      <c r="G2336" s="1">
        <v>69133369</v>
      </c>
      <c r="H2336" s="3">
        <v>2.8660000000000001E-2</v>
      </c>
      <c r="I2336" s="3">
        <v>0.42865999999999999</v>
      </c>
      <c r="J2336" s="3">
        <v>6.8449999999999997E-2</v>
      </c>
      <c r="R2336" s="6">
        <f t="shared" si="216"/>
        <v>6913.3369000000002</v>
      </c>
      <c r="S2336" s="5">
        <f t="shared" si="217"/>
        <v>6.9133368999999998E-4</v>
      </c>
      <c r="T2336" s="4">
        <f t="shared" si="218"/>
        <v>1446.4794851817508</v>
      </c>
      <c r="U2336" s="7">
        <f t="shared" si="219"/>
        <v>0.99563000000000001</v>
      </c>
      <c r="V2336" s="7">
        <f t="shared" si="220"/>
        <v>0.99273999999999996</v>
      </c>
      <c r="W2336" s="7">
        <f t="shared" si="221"/>
        <v>0.98855000000000004</v>
      </c>
      <c r="Y2336" s="7">
        <f>1-U2336</f>
        <v>4.369999999999985E-3</v>
      </c>
      <c r="Z2336" s="7">
        <f>1-V2336</f>
        <v>7.2600000000000442E-3</v>
      </c>
      <c r="AA2336" s="7">
        <f>1-W2336</f>
        <v>1.144999999999996E-2</v>
      </c>
    </row>
    <row r="2337" spans="1:27" x14ac:dyDescent="0.25">
      <c r="A2337" s="1">
        <v>68991702</v>
      </c>
      <c r="B2337" s="3">
        <v>0.99504999999999999</v>
      </c>
      <c r="C2337" s="1">
        <v>68991702</v>
      </c>
      <c r="D2337" s="3">
        <v>0.99256</v>
      </c>
      <c r="E2337" s="1">
        <v>68991702</v>
      </c>
      <c r="F2337" s="3">
        <v>0.98756999999999995</v>
      </c>
      <c r="G2337" s="1">
        <v>68991702</v>
      </c>
      <c r="H2337" s="3">
        <v>2.886E-2</v>
      </c>
      <c r="I2337" s="3">
        <v>0.42886000000000002</v>
      </c>
      <c r="J2337" s="3">
        <v>6.9029999999999994E-2</v>
      </c>
      <c r="R2337" s="6">
        <f t="shared" si="216"/>
        <v>6899.1701999999996</v>
      </c>
      <c r="S2337" s="5">
        <f t="shared" si="217"/>
        <v>6.8991701999999999E-4</v>
      </c>
      <c r="T2337" s="4">
        <f t="shared" si="218"/>
        <v>1449.4496743970747</v>
      </c>
      <c r="U2337" s="7">
        <f t="shared" si="219"/>
        <v>0.99504999999999999</v>
      </c>
      <c r="V2337" s="7">
        <f t="shared" si="220"/>
        <v>0.99256</v>
      </c>
      <c r="W2337" s="7">
        <f t="shared" si="221"/>
        <v>0.98756999999999995</v>
      </c>
      <c r="Y2337" s="7">
        <f>1-U2337</f>
        <v>4.9500000000000099E-3</v>
      </c>
      <c r="Z2337" s="7">
        <f>1-V2337</f>
        <v>7.4400000000000022E-3</v>
      </c>
      <c r="AA2337" s="7">
        <f>1-W2337</f>
        <v>1.2430000000000052E-2</v>
      </c>
    </row>
    <row r="2338" spans="1:27" x14ac:dyDescent="0.25">
      <c r="A2338" s="1">
        <v>68850035</v>
      </c>
      <c r="B2338" s="3">
        <v>0.99451999999999996</v>
      </c>
      <c r="C2338" s="1">
        <v>68850035</v>
      </c>
      <c r="D2338" s="3">
        <v>0.99226000000000003</v>
      </c>
      <c r="E2338" s="1">
        <v>68850035</v>
      </c>
      <c r="F2338" s="3">
        <v>0.98677000000000004</v>
      </c>
      <c r="G2338" s="1">
        <v>68850035</v>
      </c>
      <c r="H2338" s="3">
        <v>2.9059999999999999E-2</v>
      </c>
      <c r="I2338" s="3">
        <v>0.42906</v>
      </c>
      <c r="J2338" s="3">
        <v>6.9699999999999998E-2</v>
      </c>
      <c r="R2338" s="6">
        <f t="shared" si="216"/>
        <v>6885.0034999999998</v>
      </c>
      <c r="S2338" s="5">
        <f t="shared" si="217"/>
        <v>6.8850035E-4</v>
      </c>
      <c r="T2338" s="4">
        <f t="shared" si="218"/>
        <v>1452.432086635831</v>
      </c>
      <c r="U2338" s="7">
        <f t="shared" si="219"/>
        <v>0.99451999999999996</v>
      </c>
      <c r="V2338" s="7">
        <f t="shared" si="220"/>
        <v>0.99226000000000003</v>
      </c>
      <c r="W2338" s="7">
        <f t="shared" si="221"/>
        <v>0.98677000000000004</v>
      </c>
      <c r="Y2338" s="7">
        <f>1-U2338</f>
        <v>5.4800000000000404E-3</v>
      </c>
      <c r="Z2338" s="7">
        <f>1-V2338</f>
        <v>7.7399999999999691E-3</v>
      </c>
      <c r="AA2338" s="7">
        <f>1-W2338</f>
        <v>1.3229999999999964E-2</v>
      </c>
    </row>
    <row r="2339" spans="1:27" x14ac:dyDescent="0.25">
      <c r="A2339" s="1">
        <v>68708369</v>
      </c>
      <c r="B2339" s="3">
        <v>0.99407000000000001</v>
      </c>
      <c r="C2339" s="1">
        <v>68708369</v>
      </c>
      <c r="D2339" s="3">
        <v>0.9919</v>
      </c>
      <c r="E2339" s="1">
        <v>68708369</v>
      </c>
      <c r="F2339" s="3">
        <v>0.98655999999999999</v>
      </c>
      <c r="G2339" s="1">
        <v>68708369</v>
      </c>
      <c r="H2339" s="3">
        <v>2.9260000000000001E-2</v>
      </c>
      <c r="I2339" s="3">
        <v>0.42925999999999997</v>
      </c>
      <c r="J2339" s="3">
        <v>7.0580000000000004E-2</v>
      </c>
      <c r="R2339" s="6">
        <f t="shared" si="216"/>
        <v>6870.8369000000002</v>
      </c>
      <c r="S2339" s="5">
        <f t="shared" si="217"/>
        <v>6.8708369000000007E-4</v>
      </c>
      <c r="T2339" s="4">
        <f t="shared" si="218"/>
        <v>1455.4267763218188</v>
      </c>
      <c r="U2339" s="7">
        <f t="shared" si="219"/>
        <v>0.99407000000000001</v>
      </c>
      <c r="V2339" s="7">
        <f t="shared" si="220"/>
        <v>0.9919</v>
      </c>
      <c r="W2339" s="7">
        <f t="shared" si="221"/>
        <v>0.98655999999999999</v>
      </c>
      <c r="Y2339" s="7">
        <f>1-U2339</f>
        <v>5.9299999999999908E-3</v>
      </c>
      <c r="Z2339" s="7">
        <f>1-V2339</f>
        <v>8.0999999999999961E-3</v>
      </c>
      <c r="AA2339" s="7">
        <f>1-W2339</f>
        <v>1.3440000000000007E-2</v>
      </c>
    </row>
    <row r="2340" spans="1:27" x14ac:dyDescent="0.25">
      <c r="A2340" s="1">
        <v>68566702</v>
      </c>
      <c r="B2340" s="3">
        <v>0.99380999999999997</v>
      </c>
      <c r="C2340" s="1">
        <v>68566702</v>
      </c>
      <c r="D2340" s="3">
        <v>0.99148999999999998</v>
      </c>
      <c r="E2340" s="1">
        <v>68566702</v>
      </c>
      <c r="F2340" s="3">
        <v>0.98685</v>
      </c>
      <c r="G2340" s="1">
        <v>68566702</v>
      </c>
      <c r="H2340" s="3">
        <v>2.9600000000000001E-2</v>
      </c>
      <c r="I2340" s="3">
        <v>0.42959999999999998</v>
      </c>
      <c r="J2340" s="3">
        <v>7.1660000000000001E-2</v>
      </c>
      <c r="R2340" s="6">
        <f t="shared" si="216"/>
        <v>6856.6701999999996</v>
      </c>
      <c r="S2340" s="5">
        <f t="shared" si="217"/>
        <v>6.8566701999999997E-4</v>
      </c>
      <c r="T2340" s="4">
        <f t="shared" si="218"/>
        <v>1458.4338619640771</v>
      </c>
      <c r="U2340" s="7">
        <f t="shared" si="219"/>
        <v>0.99380999999999997</v>
      </c>
      <c r="V2340" s="7">
        <f t="shared" si="220"/>
        <v>0.99148999999999998</v>
      </c>
      <c r="W2340" s="7">
        <f t="shared" si="221"/>
        <v>0.98685</v>
      </c>
      <c r="Y2340" s="7">
        <f>1-U2340</f>
        <v>6.1900000000000288E-3</v>
      </c>
      <c r="Z2340" s="7">
        <f>1-V2340</f>
        <v>8.5100000000000176E-3</v>
      </c>
      <c r="AA2340" s="7">
        <f>1-W2340</f>
        <v>1.3149999999999995E-2</v>
      </c>
    </row>
    <row r="2341" spans="1:27" x14ac:dyDescent="0.25">
      <c r="A2341" s="1">
        <v>68425035</v>
      </c>
      <c r="B2341" s="3">
        <v>0.99397999999999997</v>
      </c>
      <c r="C2341" s="1">
        <v>68425035</v>
      </c>
      <c r="D2341" s="3">
        <v>0.99121000000000004</v>
      </c>
      <c r="E2341" s="1">
        <v>68425035</v>
      </c>
      <c r="F2341" s="3">
        <v>0.98729</v>
      </c>
      <c r="G2341" s="1">
        <v>68425035</v>
      </c>
      <c r="H2341" s="3">
        <v>3.0290000000000001E-2</v>
      </c>
      <c r="I2341" s="3">
        <v>0.43029000000000001</v>
      </c>
      <c r="J2341" s="3">
        <v>7.2870000000000004E-2</v>
      </c>
      <c r="R2341" s="6">
        <f t="shared" si="216"/>
        <v>6842.5034999999998</v>
      </c>
      <c r="S2341" s="5">
        <f t="shared" si="217"/>
        <v>6.8425034999999997E-4</v>
      </c>
      <c r="T2341" s="4">
        <f t="shared" si="218"/>
        <v>1461.4533993296459</v>
      </c>
      <c r="U2341" s="7">
        <f t="shared" si="219"/>
        <v>0.99397999999999997</v>
      </c>
      <c r="V2341" s="7">
        <f t="shared" si="220"/>
        <v>0.99121000000000004</v>
      </c>
      <c r="W2341" s="7">
        <f t="shared" si="221"/>
        <v>0.98729</v>
      </c>
      <c r="Y2341" s="7">
        <f>1-U2341</f>
        <v>6.0200000000000253E-3</v>
      </c>
      <c r="Z2341" s="7">
        <f>1-V2341</f>
        <v>8.7899999999999645E-3</v>
      </c>
      <c r="AA2341" s="7">
        <f>1-W2341</f>
        <v>1.2709999999999999E-2</v>
      </c>
    </row>
    <row r="2342" spans="1:27" x14ac:dyDescent="0.25">
      <c r="A2342" s="1">
        <v>68283369</v>
      </c>
      <c r="B2342" s="3">
        <v>0.99475000000000002</v>
      </c>
      <c r="C2342" s="1">
        <v>68283369</v>
      </c>
      <c r="D2342" s="3">
        <v>0.99131999999999998</v>
      </c>
      <c r="E2342" s="1">
        <v>68283369</v>
      </c>
      <c r="F2342" s="3">
        <v>0.98775999999999997</v>
      </c>
      <c r="G2342" s="1">
        <v>68283369</v>
      </c>
      <c r="H2342" s="3">
        <v>3.1539999999999999E-2</v>
      </c>
      <c r="I2342" s="3">
        <v>0.43153999999999998</v>
      </c>
      <c r="J2342" s="3">
        <v>7.4190000000000006E-2</v>
      </c>
      <c r="R2342" s="6">
        <f t="shared" si="216"/>
        <v>6828.3369000000002</v>
      </c>
      <c r="S2342" s="5">
        <f t="shared" si="217"/>
        <v>6.8283369000000005E-4</v>
      </c>
      <c r="T2342" s="4">
        <f t="shared" si="218"/>
        <v>1464.4854444718449</v>
      </c>
      <c r="U2342" s="7">
        <f t="shared" si="219"/>
        <v>0.99475000000000002</v>
      </c>
      <c r="V2342" s="7">
        <f t="shared" si="220"/>
        <v>0.99131999999999998</v>
      </c>
      <c r="W2342" s="7">
        <f t="shared" si="221"/>
        <v>0.98775999999999997</v>
      </c>
      <c r="Y2342" s="7">
        <f>1-U2342</f>
        <v>5.2499999999999769E-3</v>
      </c>
      <c r="Z2342" s="7">
        <f>1-V2342</f>
        <v>8.680000000000021E-3</v>
      </c>
      <c r="AA2342" s="7">
        <f>1-W2342</f>
        <v>1.2240000000000029E-2</v>
      </c>
    </row>
    <row r="2343" spans="1:27" x14ac:dyDescent="0.25">
      <c r="A2343" s="1">
        <v>68141702</v>
      </c>
      <c r="B2343" s="3">
        <v>0.99583999999999995</v>
      </c>
      <c r="C2343" s="1">
        <v>68141702</v>
      </c>
      <c r="D2343" s="3">
        <v>0.99180999999999997</v>
      </c>
      <c r="E2343" s="1">
        <v>68141702</v>
      </c>
      <c r="F2343" s="3">
        <v>0.98839999999999995</v>
      </c>
      <c r="G2343" s="1">
        <v>68141702</v>
      </c>
      <c r="H2343" s="3">
        <v>3.3520000000000001E-2</v>
      </c>
      <c r="I2343" s="3">
        <v>0.43352000000000002</v>
      </c>
      <c r="J2343" s="3">
        <v>7.5649999999999995E-2</v>
      </c>
      <c r="R2343" s="6">
        <f t="shared" si="216"/>
        <v>6814.1701999999996</v>
      </c>
      <c r="S2343" s="5">
        <f t="shared" si="217"/>
        <v>6.8141701999999995E-4</v>
      </c>
      <c r="T2343" s="4">
        <f t="shared" si="218"/>
        <v>1467.5301183407482</v>
      </c>
      <c r="U2343" s="7">
        <f t="shared" si="219"/>
        <v>0.99583999999999995</v>
      </c>
      <c r="V2343" s="7">
        <f t="shared" si="220"/>
        <v>0.99180999999999997</v>
      </c>
      <c r="W2343" s="7">
        <f t="shared" si="221"/>
        <v>0.98839999999999995</v>
      </c>
      <c r="Y2343" s="7">
        <f>1-U2343</f>
        <v>4.1600000000000525E-3</v>
      </c>
      <c r="Z2343" s="7">
        <f>1-V2343</f>
        <v>8.1900000000000306E-3</v>
      </c>
      <c r="AA2343" s="7">
        <f>1-W2343</f>
        <v>1.1600000000000055E-2</v>
      </c>
    </row>
    <row r="2344" spans="1:27" x14ac:dyDescent="0.25">
      <c r="A2344" s="1">
        <v>68000035</v>
      </c>
      <c r="B2344" s="3">
        <v>0.99661999999999995</v>
      </c>
      <c r="C2344" s="1">
        <v>68000035</v>
      </c>
      <c r="D2344" s="3">
        <v>0.99229000000000001</v>
      </c>
      <c r="E2344" s="1">
        <v>68000035</v>
      </c>
      <c r="F2344" s="3">
        <v>0.98902999999999996</v>
      </c>
      <c r="G2344" s="1">
        <v>68000035</v>
      </c>
      <c r="H2344" s="3">
        <v>3.628E-2</v>
      </c>
      <c r="I2344" s="3">
        <v>0.43628</v>
      </c>
      <c r="J2344" s="3">
        <v>7.7310000000000004E-2</v>
      </c>
      <c r="R2344" s="6">
        <f t="shared" si="216"/>
        <v>6800.0034999999998</v>
      </c>
      <c r="S2344" s="5">
        <f t="shared" si="217"/>
        <v>6.8000034999999995E-4</v>
      </c>
      <c r="T2344" s="4">
        <f t="shared" si="218"/>
        <v>1470.5874783740921</v>
      </c>
      <c r="U2344" s="7">
        <f t="shared" si="219"/>
        <v>0.99661999999999995</v>
      </c>
      <c r="V2344" s="7">
        <f t="shared" si="220"/>
        <v>0.99229000000000001</v>
      </c>
      <c r="W2344" s="7">
        <f t="shared" si="221"/>
        <v>0.98902999999999996</v>
      </c>
      <c r="Y2344" s="7">
        <f>1-U2344</f>
        <v>3.3800000000000496E-3</v>
      </c>
      <c r="Z2344" s="7">
        <f>1-V2344</f>
        <v>7.7099999999999946E-3</v>
      </c>
      <c r="AA2344" s="7">
        <f>1-W2344</f>
        <v>1.0970000000000035E-2</v>
      </c>
    </row>
    <row r="2345" spans="1:27" x14ac:dyDescent="0.25">
      <c r="A2345" s="1">
        <v>67858368</v>
      </c>
      <c r="B2345" s="3">
        <v>0.99666999999999994</v>
      </c>
      <c r="C2345" s="1">
        <v>67858368</v>
      </c>
      <c r="D2345" s="3">
        <v>0.99250000000000005</v>
      </c>
      <c r="E2345" s="1">
        <v>67858368</v>
      </c>
      <c r="F2345" s="3">
        <v>0.98904999999999998</v>
      </c>
      <c r="G2345" s="1">
        <v>67858368</v>
      </c>
      <c r="H2345" s="3">
        <v>3.9730000000000001E-2</v>
      </c>
      <c r="I2345" s="3">
        <v>0.43973000000000001</v>
      </c>
      <c r="J2345" s="3">
        <v>7.9250000000000001E-2</v>
      </c>
      <c r="R2345" s="6">
        <f t="shared" si="216"/>
        <v>6785.8368</v>
      </c>
      <c r="S2345" s="5">
        <f t="shared" si="217"/>
        <v>6.7858367999999996E-4</v>
      </c>
      <c r="T2345" s="4">
        <f t="shared" si="218"/>
        <v>1473.6576040260798</v>
      </c>
      <c r="U2345" s="7">
        <f t="shared" si="219"/>
        <v>0.99666999999999994</v>
      </c>
      <c r="V2345" s="7">
        <f t="shared" si="220"/>
        <v>0.99250000000000005</v>
      </c>
      <c r="W2345" s="7">
        <f t="shared" si="221"/>
        <v>0.98904999999999998</v>
      </c>
      <c r="Y2345" s="7">
        <f>1-U2345</f>
        <v>3.3300000000000551E-3</v>
      </c>
      <c r="Z2345" s="7">
        <f>1-V2345</f>
        <v>7.4999999999999512E-3</v>
      </c>
      <c r="AA2345" s="7">
        <f>1-W2345</f>
        <v>1.0950000000000015E-2</v>
      </c>
    </row>
    <row r="2346" spans="1:27" x14ac:dyDescent="0.25">
      <c r="A2346" s="1">
        <v>67716702</v>
      </c>
      <c r="B2346" s="3">
        <v>0.99619000000000002</v>
      </c>
      <c r="C2346" s="1">
        <v>67716702</v>
      </c>
      <c r="D2346" s="3">
        <v>0.99256</v>
      </c>
      <c r="E2346" s="1">
        <v>67716702</v>
      </c>
      <c r="F2346" s="3">
        <v>0.98821999999999999</v>
      </c>
      <c r="G2346" s="1">
        <v>67716702</v>
      </c>
      <c r="H2346" s="3">
        <v>4.342E-2</v>
      </c>
      <c r="I2346" s="3">
        <v>0.44341999999999998</v>
      </c>
      <c r="J2346" s="3">
        <v>8.1500000000000003E-2</v>
      </c>
      <c r="R2346" s="6">
        <f t="shared" si="216"/>
        <v>6771.6701999999996</v>
      </c>
      <c r="S2346" s="5">
        <f t="shared" si="217"/>
        <v>6.7716701999999992E-4</v>
      </c>
      <c r="T2346" s="4">
        <f t="shared" si="218"/>
        <v>1476.7405536081781</v>
      </c>
      <c r="U2346" s="7">
        <f t="shared" si="219"/>
        <v>0.99619000000000002</v>
      </c>
      <c r="V2346" s="7">
        <f t="shared" si="220"/>
        <v>0.99256</v>
      </c>
      <c r="W2346" s="7">
        <f t="shared" si="221"/>
        <v>0.98821999999999999</v>
      </c>
      <c r="Y2346" s="7">
        <f>1-U2346</f>
        <v>3.8099999999999801E-3</v>
      </c>
      <c r="Z2346" s="7">
        <f>1-V2346</f>
        <v>7.4400000000000022E-3</v>
      </c>
      <c r="AA2346" s="7">
        <f>1-W2346</f>
        <v>1.1780000000000013E-2</v>
      </c>
    </row>
    <row r="2347" spans="1:27" x14ac:dyDescent="0.25">
      <c r="A2347" s="1">
        <v>67575035</v>
      </c>
      <c r="B2347" s="3">
        <v>0.99568000000000001</v>
      </c>
      <c r="C2347" s="1">
        <v>67575035</v>
      </c>
      <c r="D2347" s="3">
        <v>0.99268999999999996</v>
      </c>
      <c r="E2347" s="1">
        <v>67575035</v>
      </c>
      <c r="F2347" s="3">
        <v>0.98714999999999997</v>
      </c>
      <c r="G2347" s="1">
        <v>67575035</v>
      </c>
      <c r="H2347" s="3">
        <v>4.6609999999999999E-2</v>
      </c>
      <c r="I2347" s="3">
        <v>0.44661000000000001</v>
      </c>
      <c r="J2347" s="3">
        <v>8.4089999999999998E-2</v>
      </c>
      <c r="R2347" s="6">
        <f t="shared" si="216"/>
        <v>6757.5034999999998</v>
      </c>
      <c r="S2347" s="5">
        <f t="shared" si="217"/>
        <v>6.7575034999999993E-4</v>
      </c>
      <c r="T2347" s="4">
        <f t="shared" si="218"/>
        <v>1479.8364514350606</v>
      </c>
      <c r="U2347" s="7">
        <f t="shared" si="219"/>
        <v>0.99568000000000001</v>
      </c>
      <c r="V2347" s="7">
        <f t="shared" si="220"/>
        <v>0.99268999999999996</v>
      </c>
      <c r="W2347" s="7">
        <f t="shared" si="221"/>
        <v>0.98714999999999997</v>
      </c>
      <c r="Y2347" s="7">
        <f>1-U2347</f>
        <v>4.3199999999999905E-3</v>
      </c>
      <c r="Z2347" s="7">
        <f>1-V2347</f>
        <v>7.3100000000000387E-3</v>
      </c>
      <c r="AA2347" s="7">
        <f>1-W2347</f>
        <v>1.2850000000000028E-2</v>
      </c>
    </row>
    <row r="2348" spans="1:27" x14ac:dyDescent="0.25">
      <c r="A2348" s="1">
        <v>67433368</v>
      </c>
      <c r="B2348" s="3">
        <v>0.99553999999999998</v>
      </c>
      <c r="C2348" s="1">
        <v>67433368</v>
      </c>
      <c r="D2348" s="3">
        <v>0.9929</v>
      </c>
      <c r="E2348" s="1">
        <v>67433368</v>
      </c>
      <c r="F2348" s="3">
        <v>0.98670000000000002</v>
      </c>
      <c r="G2348" s="1">
        <v>67433368</v>
      </c>
      <c r="H2348" s="3">
        <v>4.8840000000000001E-2</v>
      </c>
      <c r="I2348" s="3">
        <v>0.44884000000000002</v>
      </c>
      <c r="J2348" s="3">
        <v>8.7110000000000007E-2</v>
      </c>
      <c r="R2348" s="6">
        <f t="shared" si="216"/>
        <v>6743.3368</v>
      </c>
      <c r="S2348" s="5">
        <f t="shared" si="217"/>
        <v>6.7433368000000004E-4</v>
      </c>
      <c r="T2348" s="4">
        <f t="shared" si="218"/>
        <v>1482.945357259925</v>
      </c>
      <c r="U2348" s="7">
        <f t="shared" si="219"/>
        <v>0.99553999999999998</v>
      </c>
      <c r="V2348" s="7">
        <f t="shared" si="220"/>
        <v>0.9929</v>
      </c>
      <c r="W2348" s="7">
        <f t="shared" si="221"/>
        <v>0.98670000000000002</v>
      </c>
      <c r="Y2348" s="7">
        <f>1-U2348</f>
        <v>4.4600000000000195E-3</v>
      </c>
      <c r="Z2348" s="7">
        <f>1-V2348</f>
        <v>7.0999999999999952E-3</v>
      </c>
      <c r="AA2348" s="7">
        <f>1-W2348</f>
        <v>1.3299999999999979E-2</v>
      </c>
    </row>
    <row r="2349" spans="1:27" x14ac:dyDescent="0.25">
      <c r="A2349" s="1">
        <v>67291701</v>
      </c>
      <c r="B2349" s="3">
        <v>0.99573</v>
      </c>
      <c r="C2349" s="1">
        <v>67291701</v>
      </c>
      <c r="D2349" s="3">
        <v>0.99309000000000003</v>
      </c>
      <c r="E2349" s="1">
        <v>67291701</v>
      </c>
      <c r="F2349" s="3">
        <v>0.98697999999999997</v>
      </c>
      <c r="G2349" s="1">
        <v>67291701</v>
      </c>
      <c r="H2349" s="3">
        <v>5.1069999999999997E-2</v>
      </c>
      <c r="I2349" s="3">
        <v>0.45107000000000003</v>
      </c>
      <c r="J2349" s="3">
        <v>9.1300000000000006E-2</v>
      </c>
      <c r="R2349" s="6">
        <f t="shared" si="216"/>
        <v>6729.1701000000003</v>
      </c>
      <c r="S2349" s="5">
        <f t="shared" si="217"/>
        <v>6.7291701000000005E-4</v>
      </c>
      <c r="T2349" s="4">
        <f t="shared" si="218"/>
        <v>1486.0673532387002</v>
      </c>
      <c r="U2349" s="7">
        <f t="shared" si="219"/>
        <v>0.99573</v>
      </c>
      <c r="V2349" s="7">
        <f t="shared" si="220"/>
        <v>0.99309000000000003</v>
      </c>
      <c r="W2349" s="7">
        <f t="shared" si="221"/>
        <v>0.98697999999999997</v>
      </c>
      <c r="Y2349" s="7">
        <f>1-U2349</f>
        <v>4.269999999999996E-3</v>
      </c>
      <c r="Z2349" s="7">
        <f>1-V2349</f>
        <v>6.9099999999999717E-3</v>
      </c>
      <c r="AA2349" s="7">
        <f>1-W2349</f>
        <v>1.3020000000000032E-2</v>
      </c>
    </row>
    <row r="2350" spans="1:27" x14ac:dyDescent="0.25">
      <c r="A2350" s="1">
        <v>67150035</v>
      </c>
      <c r="B2350" s="3">
        <v>0.99587000000000003</v>
      </c>
      <c r="C2350" s="1">
        <v>67150035</v>
      </c>
      <c r="D2350" s="3">
        <v>0.99326999999999999</v>
      </c>
      <c r="E2350" s="1">
        <v>67150035</v>
      </c>
      <c r="F2350" s="3">
        <v>0.98728000000000005</v>
      </c>
      <c r="G2350" s="1">
        <v>67150035</v>
      </c>
      <c r="H2350" s="3">
        <v>5.5530000000000003E-2</v>
      </c>
      <c r="I2350" s="3">
        <v>0.45552999999999999</v>
      </c>
      <c r="J2350" s="3">
        <v>9.8210000000000006E-2</v>
      </c>
      <c r="R2350" s="6">
        <f t="shared" si="216"/>
        <v>6715.0034999999998</v>
      </c>
      <c r="S2350" s="5">
        <f t="shared" si="217"/>
        <v>6.7150035000000002E-4</v>
      </c>
      <c r="T2350" s="4">
        <f t="shared" si="218"/>
        <v>1489.202500043373</v>
      </c>
      <c r="U2350" s="7">
        <f t="shared" si="219"/>
        <v>0.99587000000000003</v>
      </c>
      <c r="V2350" s="7">
        <f t="shared" si="220"/>
        <v>0.99326999999999999</v>
      </c>
      <c r="W2350" s="7">
        <f t="shared" si="221"/>
        <v>0.98728000000000005</v>
      </c>
      <c r="Y2350" s="7">
        <f>1-U2350</f>
        <v>4.129999999999967E-3</v>
      </c>
      <c r="Z2350" s="7">
        <f>1-V2350</f>
        <v>6.7300000000000137E-3</v>
      </c>
      <c r="AA2350" s="7">
        <f>1-W2350</f>
        <v>1.2719999999999954E-2</v>
      </c>
    </row>
    <row r="2351" spans="1:27" x14ac:dyDescent="0.25">
      <c r="A2351" s="1">
        <v>67008368</v>
      </c>
      <c r="B2351" s="3">
        <v>0.99558999999999997</v>
      </c>
      <c r="C2351" s="1">
        <v>67008368</v>
      </c>
      <c r="D2351" s="3">
        <v>0.99329000000000001</v>
      </c>
      <c r="E2351" s="1">
        <v>67008368</v>
      </c>
      <c r="F2351" s="3">
        <v>0.98697999999999997</v>
      </c>
      <c r="G2351" s="1">
        <v>67008368</v>
      </c>
      <c r="H2351" s="3">
        <v>5.9479999999999998E-2</v>
      </c>
      <c r="I2351" s="3">
        <v>0.45948</v>
      </c>
      <c r="J2351" s="3">
        <v>0.10582</v>
      </c>
      <c r="R2351" s="6">
        <f t="shared" si="216"/>
        <v>6700.8368</v>
      </c>
      <c r="S2351" s="5">
        <f t="shared" si="217"/>
        <v>6.7008368000000002E-4</v>
      </c>
      <c r="T2351" s="4">
        <f t="shared" si="218"/>
        <v>1492.3509254844112</v>
      </c>
      <c r="U2351" s="7">
        <f t="shared" si="219"/>
        <v>0.99558999999999997</v>
      </c>
      <c r="V2351" s="7">
        <f t="shared" si="220"/>
        <v>0.99329000000000001</v>
      </c>
      <c r="W2351" s="7">
        <f t="shared" si="221"/>
        <v>0.98697999999999997</v>
      </c>
      <c r="Y2351" s="7">
        <f>1-U2351</f>
        <v>4.410000000000025E-3</v>
      </c>
      <c r="Z2351" s="7">
        <f>1-V2351</f>
        <v>6.7099999999999937E-3</v>
      </c>
      <c r="AA2351" s="7">
        <f>1-W2351</f>
        <v>1.3020000000000032E-2</v>
      </c>
    </row>
    <row r="2352" spans="1:27" x14ac:dyDescent="0.25">
      <c r="A2352" s="1">
        <v>66866701</v>
      </c>
      <c r="B2352" s="3">
        <v>0.99480999999999997</v>
      </c>
      <c r="C2352" s="1">
        <v>66866701</v>
      </c>
      <c r="D2352" s="3">
        <v>0.99275999999999998</v>
      </c>
      <c r="E2352" s="1">
        <v>66866701</v>
      </c>
      <c r="F2352" s="3">
        <v>0.98612</v>
      </c>
      <c r="G2352" s="1">
        <v>66866701</v>
      </c>
      <c r="H2352" s="3">
        <v>5.491E-2</v>
      </c>
      <c r="I2352" s="3">
        <v>0.45490999999999998</v>
      </c>
      <c r="J2352" s="3">
        <v>0.1077</v>
      </c>
      <c r="R2352" s="6">
        <f t="shared" si="216"/>
        <v>6686.6701000000003</v>
      </c>
      <c r="S2352" s="5">
        <f t="shared" si="217"/>
        <v>6.6866701000000003E-4</v>
      </c>
      <c r="T2352" s="4">
        <f t="shared" si="218"/>
        <v>1495.5126917357563</v>
      </c>
      <c r="U2352" s="7">
        <f t="shared" si="219"/>
        <v>0.99480999999999997</v>
      </c>
      <c r="V2352" s="7">
        <f t="shared" si="220"/>
        <v>0.99275999999999998</v>
      </c>
      <c r="W2352" s="7">
        <f t="shared" si="221"/>
        <v>0.98612</v>
      </c>
      <c r="Y2352" s="7">
        <f>1-U2352</f>
        <v>5.1900000000000279E-3</v>
      </c>
      <c r="Z2352" s="7">
        <f>1-V2352</f>
        <v>7.2400000000000242E-3</v>
      </c>
      <c r="AA2352" s="7">
        <f>1-W2352</f>
        <v>1.3880000000000003E-2</v>
      </c>
    </row>
    <row r="2353" spans="1:27" x14ac:dyDescent="0.25">
      <c r="A2353" s="1">
        <v>66725034</v>
      </c>
      <c r="B2353" s="3">
        <v>0.99412999999999996</v>
      </c>
      <c r="C2353" s="1">
        <v>66725034</v>
      </c>
      <c r="D2353" s="3">
        <v>0.99163999999999997</v>
      </c>
      <c r="E2353" s="1">
        <v>66725034</v>
      </c>
      <c r="F2353" s="3">
        <v>0.98545000000000005</v>
      </c>
      <c r="G2353" s="1">
        <v>66725034</v>
      </c>
      <c r="H2353" s="3">
        <v>5.7579999999999999E-2</v>
      </c>
      <c r="I2353" s="3">
        <v>0.45757999999999999</v>
      </c>
      <c r="J2353" s="3">
        <v>0.11631</v>
      </c>
      <c r="R2353" s="6">
        <f t="shared" si="216"/>
        <v>6672.5033999999996</v>
      </c>
      <c r="S2353" s="5">
        <f t="shared" si="217"/>
        <v>6.6725033999999993E-4</v>
      </c>
      <c r="T2353" s="4">
        <f t="shared" si="218"/>
        <v>1498.68788377088</v>
      </c>
      <c r="U2353" s="7">
        <f t="shared" si="219"/>
        <v>0.99412999999999996</v>
      </c>
      <c r="V2353" s="7">
        <f t="shared" si="220"/>
        <v>0.99163999999999997</v>
      </c>
      <c r="W2353" s="7">
        <f t="shared" si="221"/>
        <v>0.98545000000000005</v>
      </c>
      <c r="Y2353" s="7">
        <f>1-U2353</f>
        <v>5.8700000000000419E-3</v>
      </c>
      <c r="Z2353" s="7">
        <f>1-V2353</f>
        <v>8.3600000000000341E-3</v>
      </c>
      <c r="AA2353" s="7">
        <f>1-W2353</f>
        <v>1.4549999999999952E-2</v>
      </c>
    </row>
    <row r="2354" spans="1:27" x14ac:dyDescent="0.25">
      <c r="A2354" s="1">
        <v>66583368</v>
      </c>
      <c r="B2354" s="3">
        <v>0.99406000000000005</v>
      </c>
      <c r="C2354" s="1">
        <v>66583368</v>
      </c>
      <c r="D2354" s="3">
        <v>0.99078999999999995</v>
      </c>
      <c r="E2354" s="1">
        <v>66583368</v>
      </c>
      <c r="F2354" s="3">
        <v>0.98526000000000002</v>
      </c>
      <c r="G2354" s="1">
        <v>66583368</v>
      </c>
      <c r="H2354" s="3">
        <v>6.7919999999999994E-2</v>
      </c>
      <c r="I2354" s="3">
        <v>0.46792</v>
      </c>
      <c r="J2354" s="3">
        <v>0.13275999999999999</v>
      </c>
      <c r="R2354" s="6">
        <f t="shared" si="216"/>
        <v>6658.3368</v>
      </c>
      <c r="S2354" s="5">
        <f t="shared" si="217"/>
        <v>6.6583368E-4</v>
      </c>
      <c r="T2354" s="4">
        <f t="shared" si="218"/>
        <v>1501.8765647300991</v>
      </c>
      <c r="U2354" s="7">
        <f t="shared" si="219"/>
        <v>0.99406000000000005</v>
      </c>
      <c r="V2354" s="7">
        <f t="shared" si="220"/>
        <v>0.99078999999999995</v>
      </c>
      <c r="W2354" s="7">
        <f t="shared" si="221"/>
        <v>0.98526000000000002</v>
      </c>
      <c r="Y2354" s="7">
        <f>1-U2354</f>
        <v>5.9399999999999453E-3</v>
      </c>
      <c r="Z2354" s="7">
        <f>1-V2354</f>
        <v>9.2100000000000515E-3</v>
      </c>
      <c r="AA2354" s="7">
        <f>1-W2354</f>
        <v>1.4739999999999975E-2</v>
      </c>
    </row>
    <row r="2355" spans="1:27" x14ac:dyDescent="0.25">
      <c r="A2355" s="1">
        <v>66441701</v>
      </c>
      <c r="B2355" s="3">
        <v>0.99426000000000003</v>
      </c>
      <c r="C2355" s="1">
        <v>66441701</v>
      </c>
      <c r="D2355" s="3">
        <v>0.99070000000000003</v>
      </c>
      <c r="E2355" s="1">
        <v>66441701</v>
      </c>
      <c r="F2355" s="3">
        <v>0.98504000000000003</v>
      </c>
      <c r="G2355" s="1">
        <v>66441701</v>
      </c>
      <c r="H2355" s="3">
        <v>6.633E-2</v>
      </c>
      <c r="I2355" s="3">
        <v>0.46633000000000002</v>
      </c>
      <c r="J2355" s="3">
        <v>0.14133000000000001</v>
      </c>
      <c r="R2355" s="6">
        <f t="shared" si="216"/>
        <v>6644.1701000000003</v>
      </c>
      <c r="S2355" s="5">
        <f t="shared" si="217"/>
        <v>6.6441701000000001E-4</v>
      </c>
      <c r="T2355" s="4">
        <f t="shared" si="218"/>
        <v>1505.0788660573276</v>
      </c>
      <c r="U2355" s="7">
        <f t="shared" si="219"/>
        <v>0.99426000000000003</v>
      </c>
      <c r="V2355" s="7">
        <f t="shared" si="220"/>
        <v>0.99070000000000003</v>
      </c>
      <c r="W2355" s="7">
        <f t="shared" si="221"/>
        <v>0.98504000000000003</v>
      </c>
      <c r="Y2355" s="7">
        <f>1-U2355</f>
        <v>5.7399999999999674E-3</v>
      </c>
      <c r="Z2355" s="7">
        <f>1-V2355</f>
        <v>9.299999999999975E-3</v>
      </c>
      <c r="AA2355" s="7">
        <f>1-W2355</f>
        <v>1.4959999999999973E-2</v>
      </c>
    </row>
    <row r="2356" spans="1:27" x14ac:dyDescent="0.25">
      <c r="A2356" s="1">
        <v>66300034</v>
      </c>
      <c r="B2356" s="3">
        <v>0.99450000000000005</v>
      </c>
      <c r="C2356" s="1">
        <v>66300034</v>
      </c>
      <c r="D2356" s="3">
        <v>0.99121999999999999</v>
      </c>
      <c r="E2356" s="1">
        <v>66300034</v>
      </c>
      <c r="F2356" s="3">
        <v>0.98456999999999995</v>
      </c>
      <c r="G2356" s="1">
        <v>66300034</v>
      </c>
      <c r="H2356" s="3">
        <v>6.2440000000000002E-2</v>
      </c>
      <c r="I2356" s="3">
        <v>0.46244000000000002</v>
      </c>
      <c r="J2356" s="3">
        <v>0.15107000000000001</v>
      </c>
      <c r="R2356" s="6">
        <f t="shared" si="216"/>
        <v>6630.0033999999996</v>
      </c>
      <c r="S2356" s="5">
        <f t="shared" si="217"/>
        <v>6.6300034000000001E-4</v>
      </c>
      <c r="T2356" s="4">
        <f t="shared" si="218"/>
        <v>1508.294852458145</v>
      </c>
      <c r="U2356" s="7">
        <f t="shared" si="219"/>
        <v>0.99450000000000005</v>
      </c>
      <c r="V2356" s="7">
        <f t="shared" si="220"/>
        <v>0.99121999999999999</v>
      </c>
      <c r="W2356" s="7">
        <f t="shared" si="221"/>
        <v>0.98456999999999995</v>
      </c>
      <c r="Y2356" s="7">
        <f>1-U2356</f>
        <v>5.4999999999999494E-3</v>
      </c>
      <c r="Z2356" s="7">
        <f>1-V2356</f>
        <v>8.78000000000001E-3</v>
      </c>
      <c r="AA2356" s="7">
        <f>1-W2356</f>
        <v>1.5430000000000055E-2</v>
      </c>
    </row>
    <row r="2357" spans="1:27" x14ac:dyDescent="0.25">
      <c r="A2357" s="1">
        <v>66158367</v>
      </c>
      <c r="B2357" s="3">
        <v>0.99502999999999997</v>
      </c>
      <c r="C2357" s="1">
        <v>66158367</v>
      </c>
      <c r="D2357" s="3">
        <v>0.99207999999999996</v>
      </c>
      <c r="E2357" s="1">
        <v>66158367</v>
      </c>
      <c r="F2357" s="3">
        <v>0.98423000000000005</v>
      </c>
      <c r="G2357" s="1">
        <v>66158367</v>
      </c>
      <c r="H2357" s="3">
        <v>5.9900000000000002E-2</v>
      </c>
      <c r="I2357" s="3">
        <v>0.45989999999999998</v>
      </c>
      <c r="J2357" s="3">
        <v>0.16486999999999999</v>
      </c>
      <c r="R2357" s="6">
        <f t="shared" si="216"/>
        <v>6615.8366999999998</v>
      </c>
      <c r="S2357" s="5">
        <f t="shared" si="217"/>
        <v>6.6158367000000002E-4</v>
      </c>
      <c r="T2357" s="4">
        <f t="shared" si="218"/>
        <v>1511.5246118453922</v>
      </c>
      <c r="U2357" s="7">
        <f t="shared" si="219"/>
        <v>0.99502999999999997</v>
      </c>
      <c r="V2357" s="7">
        <f t="shared" si="220"/>
        <v>0.99207999999999996</v>
      </c>
      <c r="W2357" s="7">
        <f t="shared" si="221"/>
        <v>0.98423000000000005</v>
      </c>
      <c r="Y2357" s="7">
        <f>1-U2357</f>
        <v>4.9700000000000299E-3</v>
      </c>
      <c r="Z2357" s="7">
        <f>1-V2357</f>
        <v>7.9200000000000381E-3</v>
      </c>
      <c r="AA2357" s="7">
        <f>1-W2357</f>
        <v>1.5769999999999951E-2</v>
      </c>
    </row>
    <row r="2358" spans="1:27" x14ac:dyDescent="0.25">
      <c r="A2358" s="1">
        <v>66016701</v>
      </c>
      <c r="B2358" s="3">
        <v>0.99602999999999997</v>
      </c>
      <c r="C2358" s="1">
        <v>66016701</v>
      </c>
      <c r="D2358" s="3">
        <v>0.99285000000000001</v>
      </c>
      <c r="E2358" s="1">
        <v>66016701</v>
      </c>
      <c r="F2358" s="3">
        <v>0.98445000000000005</v>
      </c>
      <c r="G2358" s="1">
        <v>66016701</v>
      </c>
      <c r="H2358" s="3">
        <v>5.7070000000000003E-2</v>
      </c>
      <c r="I2358" s="3">
        <v>0.45706999999999998</v>
      </c>
      <c r="J2358" s="3">
        <v>0.17915</v>
      </c>
      <c r="R2358" s="6">
        <f t="shared" si="216"/>
        <v>6601.6701000000003</v>
      </c>
      <c r="S2358" s="5">
        <f t="shared" si="217"/>
        <v>6.6016700999999998E-4</v>
      </c>
      <c r="T2358" s="4">
        <f t="shared" si="218"/>
        <v>1514.7682099412996</v>
      </c>
      <c r="U2358" s="7">
        <f t="shared" si="219"/>
        <v>0.99602999999999997</v>
      </c>
      <c r="V2358" s="7">
        <f t="shared" si="220"/>
        <v>0.99285000000000001</v>
      </c>
      <c r="W2358" s="7">
        <f t="shared" si="221"/>
        <v>0.98445000000000005</v>
      </c>
      <c r="Y2358" s="7">
        <f>1-U2358</f>
        <v>3.9700000000000291E-3</v>
      </c>
      <c r="Z2358" s="7">
        <f>1-V2358</f>
        <v>7.1499999999999897E-3</v>
      </c>
      <c r="AA2358" s="7">
        <f>1-W2358</f>
        <v>1.5549999999999953E-2</v>
      </c>
    </row>
    <row r="2359" spans="1:27" x14ac:dyDescent="0.25">
      <c r="A2359" s="1">
        <v>65875034</v>
      </c>
      <c r="B2359" s="3">
        <v>0.99692000000000003</v>
      </c>
      <c r="C2359" s="1">
        <v>65875034</v>
      </c>
      <c r="D2359" s="3">
        <v>0.99300999999999995</v>
      </c>
      <c r="E2359" s="1">
        <v>65875034</v>
      </c>
      <c r="F2359" s="3">
        <v>0.98499000000000003</v>
      </c>
      <c r="G2359" s="1">
        <v>65875034</v>
      </c>
      <c r="H2359" s="3">
        <v>5.3850000000000002E-2</v>
      </c>
      <c r="I2359" s="3">
        <v>0.45384999999999998</v>
      </c>
      <c r="J2359" s="3">
        <v>0.19011</v>
      </c>
      <c r="R2359" s="6">
        <f t="shared" si="216"/>
        <v>6587.5033999999996</v>
      </c>
      <c r="S2359" s="5">
        <f t="shared" si="217"/>
        <v>6.5875033999999999E-4</v>
      </c>
      <c r="T2359" s="4">
        <f t="shared" si="218"/>
        <v>1518.0257819677179</v>
      </c>
      <c r="U2359" s="7">
        <f t="shared" si="219"/>
        <v>0.99692000000000003</v>
      </c>
      <c r="V2359" s="7">
        <f t="shared" si="220"/>
        <v>0.99300999999999995</v>
      </c>
      <c r="W2359" s="7">
        <f t="shared" si="221"/>
        <v>0.98499000000000003</v>
      </c>
      <c r="Y2359" s="7">
        <f>1-U2359</f>
        <v>3.0799999999999716E-3</v>
      </c>
      <c r="Z2359" s="7">
        <f>1-V2359</f>
        <v>6.9900000000000517E-3</v>
      </c>
      <c r="AA2359" s="7">
        <f>1-W2359</f>
        <v>1.5009999999999968E-2</v>
      </c>
    </row>
    <row r="2360" spans="1:27" x14ac:dyDescent="0.25">
      <c r="A2360" s="1">
        <v>65733367</v>
      </c>
      <c r="B2360" s="3">
        <v>0.99668999999999996</v>
      </c>
      <c r="C2360" s="1">
        <v>65733367</v>
      </c>
      <c r="D2360" s="3">
        <v>0.99231000000000003</v>
      </c>
      <c r="E2360" s="1">
        <v>65733367</v>
      </c>
      <c r="F2360" s="3">
        <v>0.98517999999999994</v>
      </c>
      <c r="G2360" s="1">
        <v>65733367</v>
      </c>
      <c r="H2360" s="3">
        <v>5.1029999999999999E-2</v>
      </c>
      <c r="I2360" s="3">
        <v>0.45102999999999999</v>
      </c>
      <c r="J2360" s="3">
        <v>0.19492999999999999</v>
      </c>
      <c r="R2360" s="6">
        <f t="shared" si="216"/>
        <v>6573.3366999999998</v>
      </c>
      <c r="S2360" s="5">
        <f t="shared" si="217"/>
        <v>6.5733367E-4</v>
      </c>
      <c r="T2360" s="4">
        <f t="shared" si="218"/>
        <v>1521.2973952787174</v>
      </c>
      <c r="U2360" s="7">
        <f t="shared" si="219"/>
        <v>0.99668999999999996</v>
      </c>
      <c r="V2360" s="7">
        <f t="shared" si="220"/>
        <v>0.99231000000000003</v>
      </c>
      <c r="W2360" s="7">
        <f t="shared" si="221"/>
        <v>0.98517999999999994</v>
      </c>
      <c r="Y2360" s="7">
        <f>1-U2360</f>
        <v>3.3100000000000351E-3</v>
      </c>
      <c r="Z2360" s="7">
        <f>1-V2360</f>
        <v>7.6899999999999746E-3</v>
      </c>
      <c r="AA2360" s="7">
        <f>1-W2360</f>
        <v>1.4820000000000055E-2</v>
      </c>
    </row>
    <row r="2361" spans="1:27" x14ac:dyDescent="0.25">
      <c r="A2361" s="1">
        <v>65591700</v>
      </c>
      <c r="B2361" s="3">
        <v>0.99517999999999995</v>
      </c>
      <c r="C2361" s="1">
        <v>655917</v>
      </c>
      <c r="D2361" s="3">
        <v>0.99117</v>
      </c>
      <c r="E2361" s="1">
        <v>655917</v>
      </c>
      <c r="F2361" s="3">
        <v>0.98477999999999999</v>
      </c>
      <c r="G2361" s="1">
        <v>655917</v>
      </c>
      <c r="H2361" s="3">
        <v>4.895E-2</v>
      </c>
      <c r="I2361" s="3">
        <v>0.44895000000000002</v>
      </c>
      <c r="J2361" s="3">
        <v>0.19225</v>
      </c>
      <c r="R2361" s="6">
        <f t="shared" si="216"/>
        <v>6559.17</v>
      </c>
      <c r="S2361" s="5">
        <f t="shared" si="217"/>
        <v>6.55917E-4</v>
      </c>
      <c r="T2361" s="4">
        <f t="shared" si="218"/>
        <v>1524.5831408547117</v>
      </c>
      <c r="U2361" s="7">
        <f t="shared" si="219"/>
        <v>0.99517999999999995</v>
      </c>
      <c r="V2361" s="7">
        <f t="shared" si="220"/>
        <v>0.99117</v>
      </c>
      <c r="W2361" s="7">
        <f t="shared" si="221"/>
        <v>0.98477999999999999</v>
      </c>
      <c r="Y2361" s="7">
        <f>1-U2361</f>
        <v>4.8200000000000465E-3</v>
      </c>
      <c r="Z2361" s="7">
        <f>1-V2361</f>
        <v>8.8300000000000045E-3</v>
      </c>
      <c r="AA2361" s="7">
        <f>1-W2361</f>
        <v>1.5220000000000011E-2</v>
      </c>
    </row>
    <row r="2362" spans="1:27" x14ac:dyDescent="0.25">
      <c r="A2362" s="1">
        <v>65450034</v>
      </c>
      <c r="B2362" s="3">
        <v>0.99334999999999996</v>
      </c>
      <c r="C2362" s="1">
        <v>65450034</v>
      </c>
      <c r="D2362" s="3">
        <v>0.99029999999999996</v>
      </c>
      <c r="E2362" s="1">
        <v>65450034</v>
      </c>
      <c r="F2362" s="3">
        <v>0.98409999999999997</v>
      </c>
      <c r="G2362" s="1">
        <v>65450034</v>
      </c>
      <c r="H2362" s="3">
        <v>4.7719999999999999E-2</v>
      </c>
      <c r="I2362" s="3">
        <v>0.44772000000000001</v>
      </c>
      <c r="J2362" s="3">
        <v>0.18304999999999999</v>
      </c>
      <c r="R2362" s="6">
        <f t="shared" si="216"/>
        <v>6545.0033999999996</v>
      </c>
      <c r="S2362" s="5">
        <f t="shared" si="217"/>
        <v>6.5450033999999997E-4</v>
      </c>
      <c r="T2362" s="4">
        <f t="shared" si="218"/>
        <v>1527.8830871195576</v>
      </c>
      <c r="U2362" s="7">
        <f t="shared" si="219"/>
        <v>0.99334999999999996</v>
      </c>
      <c r="V2362" s="7">
        <f t="shared" si="220"/>
        <v>0.99029999999999996</v>
      </c>
      <c r="W2362" s="7">
        <f t="shared" si="221"/>
        <v>0.98409999999999997</v>
      </c>
      <c r="Y2362" s="7">
        <f>1-U2362</f>
        <v>6.6500000000000448E-3</v>
      </c>
      <c r="Z2362" s="7">
        <f>1-V2362</f>
        <v>9.7000000000000419E-3</v>
      </c>
      <c r="AA2362" s="7">
        <f>1-W2362</f>
        <v>1.5900000000000025E-2</v>
      </c>
    </row>
    <row r="2363" spans="1:27" x14ac:dyDescent="0.25">
      <c r="A2363" s="1">
        <v>65308367</v>
      </c>
      <c r="B2363" s="3">
        <v>0.99224999999999997</v>
      </c>
      <c r="C2363" s="1">
        <v>65308367</v>
      </c>
      <c r="D2363" s="3">
        <v>0.98994000000000004</v>
      </c>
      <c r="E2363" s="1">
        <v>65308367</v>
      </c>
      <c r="F2363" s="3">
        <v>0.98351</v>
      </c>
      <c r="G2363" s="1">
        <v>65308367</v>
      </c>
      <c r="H2363" s="3">
        <v>4.6899999999999997E-2</v>
      </c>
      <c r="I2363" s="3">
        <v>0.44690000000000002</v>
      </c>
      <c r="J2363" s="3">
        <v>0.16958999999999999</v>
      </c>
      <c r="R2363" s="6">
        <f t="shared" si="216"/>
        <v>6530.8366999999998</v>
      </c>
      <c r="S2363" s="5">
        <f t="shared" si="217"/>
        <v>6.5308366999999997E-4</v>
      </c>
      <c r="T2363" s="4">
        <f t="shared" si="218"/>
        <v>1531.1973732247816</v>
      </c>
      <c r="U2363" s="7">
        <f t="shared" si="219"/>
        <v>0.99224999999999997</v>
      </c>
      <c r="V2363" s="7">
        <f t="shared" si="220"/>
        <v>0.98994000000000004</v>
      </c>
      <c r="W2363" s="7">
        <f t="shared" si="221"/>
        <v>0.98351</v>
      </c>
      <c r="Y2363" s="7">
        <f>1-U2363</f>
        <v>7.7500000000000346E-3</v>
      </c>
      <c r="Z2363" s="7">
        <f>1-V2363</f>
        <v>1.0059999999999958E-2</v>
      </c>
      <c r="AA2363" s="7">
        <f>1-W2363</f>
        <v>1.6490000000000005E-2</v>
      </c>
    </row>
    <row r="2364" spans="1:27" x14ac:dyDescent="0.25">
      <c r="A2364" s="1">
        <v>65166700</v>
      </c>
      <c r="B2364" s="3">
        <v>0.99209000000000003</v>
      </c>
      <c r="C2364" s="1">
        <v>651667</v>
      </c>
      <c r="D2364" s="3">
        <v>0.98972000000000004</v>
      </c>
      <c r="E2364" s="1">
        <v>651667</v>
      </c>
      <c r="F2364" s="3">
        <v>0.98287999999999998</v>
      </c>
      <c r="G2364" s="1">
        <v>651667</v>
      </c>
      <c r="H2364" s="3">
        <v>4.6330000000000003E-2</v>
      </c>
      <c r="I2364" s="3">
        <v>0.44633</v>
      </c>
      <c r="J2364" s="3">
        <v>0.15487000000000001</v>
      </c>
      <c r="R2364" s="6">
        <f t="shared" si="216"/>
        <v>6516.67</v>
      </c>
      <c r="S2364" s="5">
        <f t="shared" si="217"/>
        <v>6.5166699999999998E-4</v>
      </c>
      <c r="T2364" s="4">
        <f t="shared" si="218"/>
        <v>1534.5260692961283</v>
      </c>
      <c r="U2364" s="7">
        <f t="shared" si="219"/>
        <v>0.99209000000000003</v>
      </c>
      <c r="V2364" s="7">
        <f t="shared" si="220"/>
        <v>0.98972000000000004</v>
      </c>
      <c r="W2364" s="7">
        <f t="shared" si="221"/>
        <v>0.98287999999999998</v>
      </c>
      <c r="Y2364" s="7">
        <f>1-U2364</f>
        <v>7.9099999999999726E-3</v>
      </c>
      <c r="Z2364" s="7">
        <f>1-V2364</f>
        <v>1.0279999999999956E-2</v>
      </c>
      <c r="AA2364" s="7">
        <f>1-W2364</f>
        <v>1.7120000000000024E-2</v>
      </c>
    </row>
    <row r="2365" spans="1:27" x14ac:dyDescent="0.25">
      <c r="A2365" s="1">
        <v>65025033</v>
      </c>
      <c r="B2365" s="3">
        <v>0.99234</v>
      </c>
      <c r="C2365" s="1">
        <v>65025033</v>
      </c>
      <c r="D2365" s="3">
        <v>0.98909000000000002</v>
      </c>
      <c r="E2365" s="1">
        <v>65025033</v>
      </c>
      <c r="F2365" s="3">
        <v>0.98179000000000005</v>
      </c>
      <c r="G2365" s="1">
        <v>65025033</v>
      </c>
      <c r="H2365" s="3">
        <v>4.573E-2</v>
      </c>
      <c r="I2365" s="3">
        <v>0.44573000000000002</v>
      </c>
      <c r="J2365" s="3">
        <v>0.14099</v>
      </c>
      <c r="R2365" s="6">
        <f t="shared" si="216"/>
        <v>6502.5033000000003</v>
      </c>
      <c r="S2365" s="5">
        <f t="shared" si="217"/>
        <v>6.5025032999999999E-4</v>
      </c>
      <c r="T2365" s="4">
        <f t="shared" si="218"/>
        <v>1537.8692695165569</v>
      </c>
      <c r="U2365" s="7">
        <f t="shared" si="219"/>
        <v>0.99234</v>
      </c>
      <c r="V2365" s="7">
        <f t="shared" si="220"/>
        <v>0.98909000000000002</v>
      </c>
      <c r="W2365" s="7">
        <f t="shared" si="221"/>
        <v>0.98179000000000005</v>
      </c>
      <c r="Y2365" s="7">
        <f>1-U2365</f>
        <v>7.6600000000000001E-3</v>
      </c>
      <c r="Z2365" s="7">
        <f>1-V2365</f>
        <v>1.0909999999999975E-2</v>
      </c>
      <c r="AA2365" s="7">
        <f>1-W2365</f>
        <v>1.8209999999999948E-2</v>
      </c>
    </row>
    <row r="2366" spans="1:27" x14ac:dyDescent="0.25">
      <c r="A2366" s="1">
        <v>64883367</v>
      </c>
      <c r="B2366" s="3">
        <v>0.99241999999999997</v>
      </c>
      <c r="C2366" s="1">
        <v>64883367</v>
      </c>
      <c r="D2366" s="3">
        <v>0.98794999999999999</v>
      </c>
      <c r="E2366" s="1">
        <v>64883367</v>
      </c>
      <c r="F2366" s="3">
        <v>0.98026000000000002</v>
      </c>
      <c r="G2366" s="1">
        <v>64883367</v>
      </c>
      <c r="H2366" s="3">
        <v>4.4999999999999998E-2</v>
      </c>
      <c r="I2366" s="3">
        <v>0.44500000000000001</v>
      </c>
      <c r="J2366" s="3">
        <v>0.12903999999999999</v>
      </c>
      <c r="R2366" s="6">
        <f t="shared" si="216"/>
        <v>6488.3366999999998</v>
      </c>
      <c r="S2366" s="5">
        <f t="shared" si="217"/>
        <v>6.4883366999999995E-4</v>
      </c>
      <c r="T2366" s="4">
        <f t="shared" si="218"/>
        <v>1541.2270451377778</v>
      </c>
      <c r="U2366" s="7">
        <f t="shared" si="219"/>
        <v>0.99241999999999997</v>
      </c>
      <c r="V2366" s="7">
        <f t="shared" si="220"/>
        <v>0.98794999999999999</v>
      </c>
      <c r="W2366" s="7">
        <f t="shared" si="221"/>
        <v>0.98026000000000002</v>
      </c>
      <c r="Y2366" s="7">
        <f>1-U2366</f>
        <v>7.5800000000000312E-3</v>
      </c>
      <c r="Z2366" s="7">
        <f>1-V2366</f>
        <v>1.2050000000000005E-2</v>
      </c>
      <c r="AA2366" s="7">
        <f>1-W2366</f>
        <v>1.973999999999998E-2</v>
      </c>
    </row>
    <row r="2367" spans="1:27" x14ac:dyDescent="0.25">
      <c r="A2367" s="1">
        <v>64741700</v>
      </c>
      <c r="B2367" s="3">
        <v>0.99217999999999995</v>
      </c>
      <c r="C2367" s="1">
        <v>647417</v>
      </c>
      <c r="D2367" s="3">
        <v>0.98682000000000003</v>
      </c>
      <c r="E2367" s="1">
        <v>647417</v>
      </c>
      <c r="F2367" s="3">
        <v>0.97911000000000004</v>
      </c>
      <c r="G2367" s="1">
        <v>647417</v>
      </c>
      <c r="H2367" s="3">
        <v>4.4549999999999999E-2</v>
      </c>
      <c r="I2367" s="3">
        <v>0.44455</v>
      </c>
      <c r="J2367" s="3">
        <v>0.11956</v>
      </c>
      <c r="R2367" s="6">
        <f t="shared" si="216"/>
        <v>6474.17</v>
      </c>
      <c r="S2367" s="5">
        <f t="shared" si="217"/>
        <v>6.4741699999999996E-4</v>
      </c>
      <c r="T2367" s="4">
        <f t="shared" si="218"/>
        <v>1544.5995394004174</v>
      </c>
      <c r="U2367" s="7">
        <f t="shared" si="219"/>
        <v>0.99217999999999995</v>
      </c>
      <c r="V2367" s="7">
        <f t="shared" si="220"/>
        <v>0.98682000000000003</v>
      </c>
      <c r="W2367" s="7">
        <f t="shared" si="221"/>
        <v>0.97911000000000004</v>
      </c>
      <c r="Y2367" s="7">
        <f>1-U2367</f>
        <v>7.8200000000000491E-3</v>
      </c>
      <c r="Z2367" s="7">
        <f>1-V2367</f>
        <v>1.317999999999997E-2</v>
      </c>
      <c r="AA2367" s="7">
        <f>1-W2367</f>
        <v>2.0889999999999964E-2</v>
      </c>
    </row>
    <row r="2368" spans="1:27" x14ac:dyDescent="0.25">
      <c r="A2368" s="1">
        <v>64600033</v>
      </c>
      <c r="B2368" s="3">
        <v>0.99185999999999996</v>
      </c>
      <c r="C2368" s="1">
        <v>64600033</v>
      </c>
      <c r="D2368" s="3">
        <v>0.98641999999999996</v>
      </c>
      <c r="E2368" s="1">
        <v>64600033</v>
      </c>
      <c r="F2368" s="3">
        <v>0.97899999999999998</v>
      </c>
      <c r="G2368" s="1">
        <v>64600033</v>
      </c>
      <c r="H2368" s="3">
        <v>4.4260000000000001E-2</v>
      </c>
      <c r="I2368" s="3">
        <v>0.44425999999999999</v>
      </c>
      <c r="J2368" s="3">
        <v>0.11191</v>
      </c>
      <c r="R2368" s="6">
        <f t="shared" si="216"/>
        <v>6460.0033000000003</v>
      </c>
      <c r="S2368" s="5">
        <f t="shared" si="217"/>
        <v>6.4600033000000007E-4</v>
      </c>
      <c r="T2368" s="4">
        <f t="shared" si="218"/>
        <v>1547.9868253318073</v>
      </c>
      <c r="U2368" s="7">
        <f t="shared" si="219"/>
        <v>0.99185999999999996</v>
      </c>
      <c r="V2368" s="7">
        <f t="shared" si="220"/>
        <v>0.98641999999999996</v>
      </c>
      <c r="W2368" s="7">
        <f t="shared" si="221"/>
        <v>0.97899999999999998</v>
      </c>
      <c r="Y2368" s="7">
        <f>1-U2368</f>
        <v>8.1400000000000361E-3</v>
      </c>
      <c r="Z2368" s="7">
        <f>1-V2368</f>
        <v>1.3580000000000036E-2</v>
      </c>
      <c r="AA2368" s="7">
        <f>1-W2368</f>
        <v>2.1000000000000019E-2</v>
      </c>
    </row>
    <row r="2369" spans="1:27" x14ac:dyDescent="0.25">
      <c r="A2369" s="1">
        <v>64458367</v>
      </c>
      <c r="B2369" s="3">
        <v>0.99170999999999998</v>
      </c>
      <c r="C2369" s="1">
        <v>64458367</v>
      </c>
      <c r="D2369" s="3">
        <v>0.98695999999999995</v>
      </c>
      <c r="E2369" s="1">
        <v>64458367</v>
      </c>
      <c r="F2369" s="3">
        <v>0.97965000000000002</v>
      </c>
      <c r="G2369" s="1">
        <v>64458367</v>
      </c>
      <c r="H2369" s="3">
        <v>4.453E-2</v>
      </c>
      <c r="I2369" s="3">
        <v>0.44452999999999998</v>
      </c>
      <c r="J2369" s="3">
        <v>0.10575</v>
      </c>
      <c r="R2369" s="6">
        <f t="shared" si="216"/>
        <v>6445.8366999999998</v>
      </c>
      <c r="S2369" s="5">
        <f t="shared" si="217"/>
        <v>6.4458366999999993E-4</v>
      </c>
      <c r="T2369" s="4">
        <f t="shared" si="218"/>
        <v>1551.3889763915367</v>
      </c>
      <c r="U2369" s="7">
        <f t="shared" si="219"/>
        <v>0.99170999999999998</v>
      </c>
      <c r="V2369" s="7">
        <f t="shared" si="220"/>
        <v>0.98695999999999995</v>
      </c>
      <c r="W2369" s="7">
        <f t="shared" si="221"/>
        <v>0.97965000000000002</v>
      </c>
      <c r="Y2369" s="7">
        <f>1-U2369</f>
        <v>8.2900000000000196E-3</v>
      </c>
      <c r="Z2369" s="7">
        <f>1-V2369</f>
        <v>1.3040000000000052E-2</v>
      </c>
      <c r="AA2369" s="7">
        <f>1-W2369</f>
        <v>2.0349999999999979E-2</v>
      </c>
    </row>
    <row r="2370" spans="1:27" x14ac:dyDescent="0.25">
      <c r="A2370" s="1">
        <v>64316700</v>
      </c>
      <c r="B2370" s="3">
        <v>0.99170000000000003</v>
      </c>
      <c r="C2370" s="1">
        <v>643167</v>
      </c>
      <c r="D2370" s="3">
        <v>0.98787999999999998</v>
      </c>
      <c r="E2370" s="1">
        <v>643167</v>
      </c>
      <c r="F2370" s="3">
        <v>0.98019000000000001</v>
      </c>
      <c r="G2370" s="1">
        <v>643167</v>
      </c>
      <c r="H2370" s="3">
        <v>4.582E-2</v>
      </c>
      <c r="I2370" s="3">
        <v>0.44581999999999999</v>
      </c>
      <c r="J2370" s="3">
        <v>0.10081</v>
      </c>
      <c r="R2370" s="6">
        <f t="shared" si="216"/>
        <v>6431.67</v>
      </c>
      <c r="S2370" s="5">
        <f t="shared" si="217"/>
        <v>6.4316700000000004E-4</v>
      </c>
      <c r="T2370" s="4">
        <f t="shared" si="218"/>
        <v>1554.8061389965592</v>
      </c>
      <c r="U2370" s="7">
        <f t="shared" si="219"/>
        <v>0.99170000000000003</v>
      </c>
      <c r="V2370" s="7">
        <f t="shared" si="220"/>
        <v>0.98787999999999998</v>
      </c>
      <c r="W2370" s="7">
        <f t="shared" si="221"/>
        <v>0.98019000000000001</v>
      </c>
      <c r="Y2370" s="7">
        <f>1-U2370</f>
        <v>8.2999999999999741E-3</v>
      </c>
      <c r="Z2370" s="7">
        <f>1-V2370</f>
        <v>1.212000000000002E-2</v>
      </c>
      <c r="AA2370" s="7">
        <f>1-W2370</f>
        <v>1.9809999999999994E-2</v>
      </c>
    </row>
    <row r="2371" spans="1:27" x14ac:dyDescent="0.25">
      <c r="A2371" s="1">
        <v>64175033</v>
      </c>
      <c r="B2371" s="3">
        <v>0.99165999999999999</v>
      </c>
      <c r="C2371" s="1">
        <v>64175033</v>
      </c>
      <c r="D2371" s="3">
        <v>0.98856999999999995</v>
      </c>
      <c r="E2371" s="1">
        <v>64175033</v>
      </c>
      <c r="F2371" s="3">
        <v>0.98024999999999995</v>
      </c>
      <c r="G2371" s="1">
        <v>64175033</v>
      </c>
      <c r="H2371" s="3">
        <v>4.8410000000000002E-2</v>
      </c>
      <c r="I2371" s="3">
        <v>0.44840999999999998</v>
      </c>
      <c r="J2371" s="3">
        <v>9.6860000000000002E-2</v>
      </c>
      <c r="R2371" s="6">
        <f t="shared" ref="R2371:R2434" si="222">A2371/10000</f>
        <v>6417.5033000000003</v>
      </c>
      <c r="S2371" s="5">
        <f t="shared" ref="S2371:S2434" si="223">R2371/(10000000)</f>
        <v>6.4175033000000005E-4</v>
      </c>
      <c r="T2371" s="4">
        <f t="shared" ref="T2371:T2434" si="224">1/S2371</f>
        <v>1558.2383884399403</v>
      </c>
      <c r="U2371" s="7">
        <f t="shared" ref="U2371:U2434" si="225">B2371</f>
        <v>0.99165999999999999</v>
      </c>
      <c r="V2371" s="7">
        <f t="shared" ref="V2371:V2434" si="226">D2371</f>
        <v>0.98856999999999995</v>
      </c>
      <c r="W2371" s="7">
        <f t="shared" ref="W2371:W2434" si="227">F2371</f>
        <v>0.98024999999999995</v>
      </c>
      <c r="Y2371" s="7">
        <f>1-U2371</f>
        <v>8.3400000000000141E-3</v>
      </c>
      <c r="Z2371" s="7">
        <f>1-V2371</f>
        <v>1.1430000000000051E-2</v>
      </c>
      <c r="AA2371" s="7">
        <f>1-W2371</f>
        <v>1.9750000000000045E-2</v>
      </c>
    </row>
    <row r="2372" spans="1:27" x14ac:dyDescent="0.25">
      <c r="A2372" s="1">
        <v>64033366</v>
      </c>
      <c r="B2372" s="3">
        <v>0.99156</v>
      </c>
      <c r="C2372" s="1">
        <v>64033366</v>
      </c>
      <c r="D2372" s="3">
        <v>0.98895</v>
      </c>
      <c r="E2372" s="1">
        <v>64033366</v>
      </c>
      <c r="F2372" s="3">
        <v>0.97992999999999997</v>
      </c>
      <c r="G2372" s="1">
        <v>64033366</v>
      </c>
      <c r="H2372" s="3">
        <v>5.2040000000000003E-2</v>
      </c>
      <c r="I2372" s="3">
        <v>0.45204</v>
      </c>
      <c r="J2372" s="3">
        <v>9.3700000000000006E-2</v>
      </c>
      <c r="R2372" s="6">
        <f t="shared" si="222"/>
        <v>6403.3365999999996</v>
      </c>
      <c r="S2372" s="5">
        <f t="shared" si="223"/>
        <v>6.4033365999999995E-4</v>
      </c>
      <c r="T2372" s="4">
        <f t="shared" si="224"/>
        <v>1561.685824855748</v>
      </c>
      <c r="U2372" s="7">
        <f t="shared" si="225"/>
        <v>0.99156</v>
      </c>
      <c r="V2372" s="7">
        <f t="shared" si="226"/>
        <v>0.98895</v>
      </c>
      <c r="W2372" s="7">
        <f t="shared" si="227"/>
        <v>0.97992999999999997</v>
      </c>
      <c r="Y2372" s="7">
        <f>1-U2372</f>
        <v>8.4400000000000031E-3</v>
      </c>
      <c r="Z2372" s="7">
        <f>1-V2372</f>
        <v>1.1050000000000004E-2</v>
      </c>
      <c r="AA2372" s="7">
        <f>1-W2372</f>
        <v>2.0070000000000032E-2</v>
      </c>
    </row>
    <row r="2373" spans="1:27" x14ac:dyDescent="0.25">
      <c r="A2373" s="1">
        <v>63891700</v>
      </c>
      <c r="B2373" s="3">
        <v>0.99124999999999996</v>
      </c>
      <c r="C2373" s="1">
        <v>638917</v>
      </c>
      <c r="D2373" s="3">
        <v>0.98909000000000002</v>
      </c>
      <c r="E2373" s="1">
        <v>638917</v>
      </c>
      <c r="F2373" s="3">
        <v>0.97931000000000001</v>
      </c>
      <c r="G2373" s="1">
        <v>638917</v>
      </c>
      <c r="H2373" s="3">
        <v>5.5750000000000001E-2</v>
      </c>
      <c r="I2373" s="3">
        <v>0.45574999999999999</v>
      </c>
      <c r="J2373" s="3">
        <v>9.1170000000000001E-2</v>
      </c>
      <c r="R2373" s="6">
        <f t="shared" si="222"/>
        <v>6389.17</v>
      </c>
      <c r="S2373" s="5">
        <f t="shared" si="223"/>
        <v>6.3891700000000002E-4</v>
      </c>
      <c r="T2373" s="4">
        <f t="shared" si="224"/>
        <v>1565.1485247692578</v>
      </c>
      <c r="U2373" s="7">
        <f t="shared" si="225"/>
        <v>0.99124999999999996</v>
      </c>
      <c r="V2373" s="7">
        <f t="shared" si="226"/>
        <v>0.98909000000000002</v>
      </c>
      <c r="W2373" s="7">
        <f t="shared" si="227"/>
        <v>0.97931000000000001</v>
      </c>
      <c r="Y2373" s="7">
        <f>1-U2373</f>
        <v>8.7500000000000355E-3</v>
      </c>
      <c r="Z2373" s="7">
        <f>1-V2373</f>
        <v>1.0909999999999975E-2</v>
      </c>
      <c r="AA2373" s="7">
        <f>1-W2373</f>
        <v>2.0689999999999986E-2</v>
      </c>
    </row>
    <row r="2374" spans="1:27" x14ac:dyDescent="0.25">
      <c r="A2374" s="1">
        <v>63750033</v>
      </c>
      <c r="B2374" s="3">
        <v>0.99038999999999999</v>
      </c>
      <c r="C2374" s="1">
        <v>63750033</v>
      </c>
      <c r="D2374" s="3">
        <v>0.98873999999999995</v>
      </c>
      <c r="E2374" s="1">
        <v>63750033</v>
      </c>
      <c r="F2374" s="3">
        <v>0.97833000000000003</v>
      </c>
      <c r="G2374" s="1">
        <v>63750033</v>
      </c>
      <c r="H2374" s="3">
        <v>5.8200000000000002E-2</v>
      </c>
      <c r="I2374" s="3">
        <v>0.4582</v>
      </c>
      <c r="J2374" s="3">
        <v>8.9120000000000005E-2</v>
      </c>
      <c r="R2374" s="6">
        <f t="shared" si="222"/>
        <v>6375.0033000000003</v>
      </c>
      <c r="S2374" s="5">
        <f t="shared" si="223"/>
        <v>6.3750033000000003E-4</v>
      </c>
      <c r="T2374" s="4">
        <f t="shared" si="224"/>
        <v>1568.6266389854261</v>
      </c>
      <c r="U2374" s="7">
        <f t="shared" si="225"/>
        <v>0.99038999999999999</v>
      </c>
      <c r="V2374" s="7">
        <f t="shared" si="226"/>
        <v>0.98873999999999995</v>
      </c>
      <c r="W2374" s="7">
        <f t="shared" si="227"/>
        <v>0.97833000000000003</v>
      </c>
      <c r="Y2374" s="7">
        <f>1-U2374</f>
        <v>9.6100000000000074E-3</v>
      </c>
      <c r="Z2374" s="7">
        <f>1-V2374</f>
        <v>1.1260000000000048E-2</v>
      </c>
      <c r="AA2374" s="7">
        <f>1-W2374</f>
        <v>2.1669999999999967E-2</v>
      </c>
    </row>
    <row r="2375" spans="1:27" x14ac:dyDescent="0.25">
      <c r="A2375" s="1">
        <v>63608366</v>
      </c>
      <c r="B2375" s="3">
        <v>0.98894000000000004</v>
      </c>
      <c r="C2375" s="1">
        <v>63608366</v>
      </c>
      <c r="D2375" s="3">
        <v>0.98775999999999997</v>
      </c>
      <c r="E2375" s="1">
        <v>63608366</v>
      </c>
      <c r="F2375" s="3">
        <v>0.97702</v>
      </c>
      <c r="G2375" s="1">
        <v>63608366</v>
      </c>
      <c r="H2375" s="3">
        <v>5.8459999999999998E-2</v>
      </c>
      <c r="I2375" s="3">
        <v>0.45845999999999998</v>
      </c>
      <c r="J2375" s="3">
        <v>8.7410000000000002E-2</v>
      </c>
      <c r="R2375" s="6">
        <f t="shared" si="222"/>
        <v>6360.8365999999996</v>
      </c>
      <c r="S2375" s="5">
        <f t="shared" si="223"/>
        <v>6.3608365999999993E-4</v>
      </c>
      <c r="T2375" s="4">
        <f t="shared" si="224"/>
        <v>1572.1202459437491</v>
      </c>
      <c r="U2375" s="7">
        <f t="shared" si="225"/>
        <v>0.98894000000000004</v>
      </c>
      <c r="V2375" s="7">
        <f t="shared" si="226"/>
        <v>0.98775999999999997</v>
      </c>
      <c r="W2375" s="7">
        <f t="shared" si="227"/>
        <v>0.97702</v>
      </c>
      <c r="Y2375" s="7">
        <f>1-U2375</f>
        <v>1.1059999999999959E-2</v>
      </c>
      <c r="Z2375" s="7">
        <f>1-V2375</f>
        <v>1.2240000000000029E-2</v>
      </c>
      <c r="AA2375" s="7">
        <f>1-W2375</f>
        <v>2.298E-2</v>
      </c>
    </row>
    <row r="2376" spans="1:27" x14ac:dyDescent="0.25">
      <c r="A2376" s="1">
        <v>63466699</v>
      </c>
      <c r="B2376" s="3">
        <v>0.98768</v>
      </c>
      <c r="C2376" s="1">
        <v>63466699</v>
      </c>
      <c r="D2376" s="3">
        <v>0.98668</v>
      </c>
      <c r="E2376" s="1">
        <v>63466699</v>
      </c>
      <c r="F2376" s="3">
        <v>0.97572000000000003</v>
      </c>
      <c r="G2376" s="1">
        <v>63466699</v>
      </c>
      <c r="H2376" s="3">
        <v>5.6680000000000001E-2</v>
      </c>
      <c r="I2376" s="3">
        <v>0.45667999999999997</v>
      </c>
      <c r="J2376" s="3">
        <v>8.5940000000000003E-2</v>
      </c>
      <c r="R2376" s="6">
        <f t="shared" si="222"/>
        <v>6346.6698999999999</v>
      </c>
      <c r="S2376" s="5">
        <f t="shared" si="223"/>
        <v>6.3466699000000004E-4</v>
      </c>
      <c r="T2376" s="4">
        <f t="shared" si="224"/>
        <v>1575.6294493904591</v>
      </c>
      <c r="U2376" s="7">
        <f t="shared" si="225"/>
        <v>0.98768</v>
      </c>
      <c r="V2376" s="7">
        <f t="shared" si="226"/>
        <v>0.98668</v>
      </c>
      <c r="W2376" s="7">
        <f t="shared" si="227"/>
        <v>0.97572000000000003</v>
      </c>
      <c r="Y2376" s="7">
        <f>1-U2376</f>
        <v>1.2319999999999998E-2</v>
      </c>
      <c r="Z2376" s="7">
        <f>1-V2376</f>
        <v>1.3319999999999999E-2</v>
      </c>
      <c r="AA2376" s="7">
        <f>1-W2376</f>
        <v>2.4279999999999968E-2</v>
      </c>
    </row>
    <row r="2377" spans="1:27" x14ac:dyDescent="0.25">
      <c r="A2377" s="1">
        <v>63325033</v>
      </c>
      <c r="B2377" s="3">
        <v>0.98758000000000001</v>
      </c>
      <c r="C2377" s="1">
        <v>63325033</v>
      </c>
      <c r="D2377" s="3">
        <v>0.98624000000000001</v>
      </c>
      <c r="E2377" s="1">
        <v>63325033</v>
      </c>
      <c r="F2377" s="3">
        <v>0.97489999999999999</v>
      </c>
      <c r="G2377" s="1">
        <v>63325033</v>
      </c>
      <c r="H2377" s="3">
        <v>5.3900000000000003E-2</v>
      </c>
      <c r="I2377" s="3">
        <v>0.45390000000000003</v>
      </c>
      <c r="J2377" s="3">
        <v>8.4650000000000003E-2</v>
      </c>
      <c r="R2377" s="6">
        <f t="shared" si="222"/>
        <v>6332.5033000000003</v>
      </c>
      <c r="S2377" s="5">
        <f t="shared" si="223"/>
        <v>6.3325033000000001E-4</v>
      </c>
      <c r="T2377" s="4">
        <f t="shared" si="224"/>
        <v>1579.1543290628842</v>
      </c>
      <c r="U2377" s="7">
        <f t="shared" si="225"/>
        <v>0.98758000000000001</v>
      </c>
      <c r="V2377" s="7">
        <f t="shared" si="226"/>
        <v>0.98624000000000001</v>
      </c>
      <c r="W2377" s="7">
        <f t="shared" si="227"/>
        <v>0.97489999999999999</v>
      </c>
      <c r="Y2377" s="7">
        <f>1-U2377</f>
        <v>1.2419999999999987E-2</v>
      </c>
      <c r="Z2377" s="7">
        <f>1-V2377</f>
        <v>1.3759999999999994E-2</v>
      </c>
      <c r="AA2377" s="7">
        <f>1-W2377</f>
        <v>2.5100000000000011E-2</v>
      </c>
    </row>
    <row r="2378" spans="1:27" x14ac:dyDescent="0.25">
      <c r="A2378" s="1">
        <v>63183366</v>
      </c>
      <c r="B2378" s="3">
        <v>0.98862000000000005</v>
      </c>
      <c r="C2378" s="1">
        <v>63183366</v>
      </c>
      <c r="D2378" s="3">
        <v>0.98645000000000005</v>
      </c>
      <c r="E2378" s="1">
        <v>63183366</v>
      </c>
      <c r="F2378" s="3">
        <v>0.97485999999999995</v>
      </c>
      <c r="G2378" s="1">
        <v>63183366</v>
      </c>
      <c r="H2378" s="3">
        <v>5.1479999999999998E-2</v>
      </c>
      <c r="I2378" s="3">
        <v>0.45147999999999999</v>
      </c>
      <c r="J2378" s="3">
        <v>8.3540000000000003E-2</v>
      </c>
      <c r="R2378" s="6">
        <f t="shared" si="222"/>
        <v>6318.3365999999996</v>
      </c>
      <c r="S2378" s="5">
        <f t="shared" si="223"/>
        <v>6.3183366000000001E-4</v>
      </c>
      <c r="T2378" s="4">
        <f t="shared" si="224"/>
        <v>1582.6950403370406</v>
      </c>
      <c r="U2378" s="7">
        <f t="shared" si="225"/>
        <v>0.98862000000000005</v>
      </c>
      <c r="V2378" s="7">
        <f t="shared" si="226"/>
        <v>0.98645000000000005</v>
      </c>
      <c r="W2378" s="7">
        <f t="shared" si="227"/>
        <v>0.97485999999999995</v>
      </c>
      <c r="Y2378" s="7">
        <f>1-U2378</f>
        <v>1.1379999999999946E-2</v>
      </c>
      <c r="Z2378" s="7">
        <f>1-V2378</f>
        <v>1.3549999999999951E-2</v>
      </c>
      <c r="AA2378" s="7">
        <f>1-W2378</f>
        <v>2.5140000000000051E-2</v>
      </c>
    </row>
    <row r="2379" spans="1:27" x14ac:dyDescent="0.25">
      <c r="A2379" s="1">
        <v>63041699</v>
      </c>
      <c r="B2379" s="3">
        <v>0.98978999999999995</v>
      </c>
      <c r="C2379" s="1">
        <v>63041699</v>
      </c>
      <c r="D2379" s="3">
        <v>0.98673</v>
      </c>
      <c r="E2379" s="1">
        <v>63041699</v>
      </c>
      <c r="F2379" s="3">
        <v>0.97526999999999997</v>
      </c>
      <c r="G2379" s="1">
        <v>63041699</v>
      </c>
      <c r="H2379" s="3">
        <v>5.0439999999999999E-2</v>
      </c>
      <c r="I2379" s="3">
        <v>0.45044000000000001</v>
      </c>
      <c r="J2379" s="3">
        <v>8.2650000000000001E-2</v>
      </c>
      <c r="R2379" s="6">
        <f t="shared" si="222"/>
        <v>6304.1698999999999</v>
      </c>
      <c r="S2379" s="5">
        <f t="shared" si="223"/>
        <v>6.3041699000000002E-4</v>
      </c>
      <c r="T2379" s="4">
        <f t="shared" si="224"/>
        <v>1586.2516649495756</v>
      </c>
      <c r="U2379" s="7">
        <f t="shared" si="225"/>
        <v>0.98978999999999995</v>
      </c>
      <c r="V2379" s="7">
        <f t="shared" si="226"/>
        <v>0.98673</v>
      </c>
      <c r="W2379" s="7">
        <f t="shared" si="227"/>
        <v>0.97526999999999997</v>
      </c>
      <c r="Y2379" s="7">
        <f>1-U2379</f>
        <v>1.0210000000000052E-2</v>
      </c>
      <c r="Z2379" s="7">
        <f>1-V2379</f>
        <v>1.3270000000000004E-2</v>
      </c>
      <c r="AA2379" s="7">
        <f>1-W2379</f>
        <v>2.473000000000003E-2</v>
      </c>
    </row>
    <row r="2380" spans="1:27" x14ac:dyDescent="0.25">
      <c r="A2380" s="1">
        <v>62900032</v>
      </c>
      <c r="B2380" s="3">
        <v>0.99017999999999995</v>
      </c>
      <c r="C2380" s="1">
        <v>62900032</v>
      </c>
      <c r="D2380" s="3">
        <v>0.98660000000000003</v>
      </c>
      <c r="E2380" s="1">
        <v>62900032</v>
      </c>
      <c r="F2380" s="3">
        <v>0.97531000000000001</v>
      </c>
      <c r="G2380" s="1">
        <v>62900032</v>
      </c>
      <c r="H2380" s="3">
        <v>5.1279999999999999E-2</v>
      </c>
      <c r="I2380" s="3">
        <v>0.45128000000000001</v>
      </c>
      <c r="J2380" s="3">
        <v>8.1970000000000001E-2</v>
      </c>
      <c r="R2380" s="6">
        <f t="shared" si="222"/>
        <v>6290.0032000000001</v>
      </c>
      <c r="S2380" s="5">
        <f t="shared" si="223"/>
        <v>6.2900032000000002E-4</v>
      </c>
      <c r="T2380" s="4">
        <f t="shared" si="224"/>
        <v>1589.8243104232442</v>
      </c>
      <c r="U2380" s="7">
        <f t="shared" si="225"/>
        <v>0.99017999999999995</v>
      </c>
      <c r="V2380" s="7">
        <f t="shared" si="226"/>
        <v>0.98660000000000003</v>
      </c>
      <c r="W2380" s="7">
        <f t="shared" si="227"/>
        <v>0.97531000000000001</v>
      </c>
      <c r="Y2380" s="7">
        <f>1-U2380</f>
        <v>9.8200000000000509E-3</v>
      </c>
      <c r="Z2380" s="7">
        <f>1-V2380</f>
        <v>1.3399999999999967E-2</v>
      </c>
      <c r="AA2380" s="7">
        <f>1-W2380</f>
        <v>2.468999999999999E-2</v>
      </c>
    </row>
    <row r="2381" spans="1:27" x14ac:dyDescent="0.25">
      <c r="A2381" s="1">
        <v>62758366</v>
      </c>
      <c r="B2381" s="3">
        <v>0.98980999999999997</v>
      </c>
      <c r="C2381" s="1">
        <v>62758366</v>
      </c>
      <c r="D2381" s="3">
        <v>0.98621000000000003</v>
      </c>
      <c r="E2381" s="1">
        <v>62758366</v>
      </c>
      <c r="F2381" s="3">
        <v>0.97445000000000004</v>
      </c>
      <c r="G2381" s="1">
        <v>62758366</v>
      </c>
      <c r="H2381" s="3">
        <v>5.425E-2</v>
      </c>
      <c r="I2381" s="3">
        <v>0.45424999999999999</v>
      </c>
      <c r="J2381" s="3">
        <v>8.1549999999999997E-2</v>
      </c>
      <c r="R2381" s="6">
        <f t="shared" si="222"/>
        <v>6275.8365999999996</v>
      </c>
      <c r="S2381" s="5">
        <f t="shared" si="223"/>
        <v>6.2758365999999999E-4</v>
      </c>
      <c r="T2381" s="4">
        <f t="shared" si="224"/>
        <v>1593.4130598620111</v>
      </c>
      <c r="U2381" s="7">
        <f t="shared" si="225"/>
        <v>0.98980999999999997</v>
      </c>
      <c r="V2381" s="7">
        <f t="shared" si="226"/>
        <v>0.98621000000000003</v>
      </c>
      <c r="W2381" s="7">
        <f t="shared" si="227"/>
        <v>0.97445000000000004</v>
      </c>
      <c r="Y2381" s="7">
        <f>1-U2381</f>
        <v>1.0190000000000032E-2</v>
      </c>
      <c r="Z2381" s="7">
        <f>1-V2381</f>
        <v>1.3789999999999969E-2</v>
      </c>
      <c r="AA2381" s="7">
        <f>1-W2381</f>
        <v>2.5549999999999962E-2</v>
      </c>
    </row>
    <row r="2382" spans="1:27" x14ac:dyDescent="0.25">
      <c r="A2382" s="1">
        <v>62616699</v>
      </c>
      <c r="B2382" s="3">
        <v>0.98929</v>
      </c>
      <c r="C2382" s="1">
        <v>62616699</v>
      </c>
      <c r="D2382" s="3">
        <v>0.98604000000000003</v>
      </c>
      <c r="E2382" s="1">
        <v>62616699</v>
      </c>
      <c r="F2382" s="3">
        <v>0.97311000000000003</v>
      </c>
      <c r="G2382" s="1">
        <v>62616699</v>
      </c>
      <c r="H2382" s="3">
        <v>5.9679999999999997E-2</v>
      </c>
      <c r="I2382" s="3">
        <v>0.45967999999999998</v>
      </c>
      <c r="J2382" s="3">
        <v>8.1280000000000005E-2</v>
      </c>
      <c r="R2382" s="6">
        <f t="shared" si="222"/>
        <v>6261.6698999999999</v>
      </c>
      <c r="S2382" s="5">
        <f t="shared" si="223"/>
        <v>6.2616699E-4</v>
      </c>
      <c r="T2382" s="4">
        <f t="shared" si="224"/>
        <v>1597.0180734056262</v>
      </c>
      <c r="U2382" s="7">
        <f t="shared" si="225"/>
        <v>0.98929</v>
      </c>
      <c r="V2382" s="7">
        <f t="shared" si="226"/>
        <v>0.98604000000000003</v>
      </c>
      <c r="W2382" s="7">
        <f t="shared" si="227"/>
        <v>0.97311000000000003</v>
      </c>
      <c r="Y2382" s="7">
        <f>1-U2382</f>
        <v>1.0709999999999997E-2</v>
      </c>
      <c r="Z2382" s="7">
        <f>1-V2382</f>
        <v>1.3959999999999972E-2</v>
      </c>
      <c r="AA2382" s="7">
        <f>1-W2382</f>
        <v>2.6889999999999969E-2</v>
      </c>
    </row>
    <row r="2383" spans="1:27" x14ac:dyDescent="0.25">
      <c r="A2383" s="1">
        <v>62475032</v>
      </c>
      <c r="B2383" s="3">
        <v>0.98904999999999998</v>
      </c>
      <c r="C2383" s="1">
        <v>62475032</v>
      </c>
      <c r="D2383" s="3">
        <v>0.98631999999999997</v>
      </c>
      <c r="E2383" s="1">
        <v>62475032</v>
      </c>
      <c r="F2383" s="3">
        <v>0.97219999999999995</v>
      </c>
      <c r="G2383" s="1">
        <v>62475032</v>
      </c>
      <c r="H2383" s="3">
        <v>6.8159999999999998E-2</v>
      </c>
      <c r="I2383" s="3">
        <v>0.46816000000000002</v>
      </c>
      <c r="J2383" s="3">
        <v>8.1110000000000002E-2</v>
      </c>
      <c r="R2383" s="6">
        <f t="shared" si="222"/>
        <v>6247.5032000000001</v>
      </c>
      <c r="S2383" s="5">
        <f t="shared" si="223"/>
        <v>6.2475032E-4</v>
      </c>
      <c r="T2383" s="4">
        <f t="shared" si="224"/>
        <v>1600.6394362471074</v>
      </c>
      <c r="U2383" s="7">
        <f t="shared" si="225"/>
        <v>0.98904999999999998</v>
      </c>
      <c r="V2383" s="7">
        <f t="shared" si="226"/>
        <v>0.98631999999999997</v>
      </c>
      <c r="W2383" s="7">
        <f t="shared" si="227"/>
        <v>0.97219999999999995</v>
      </c>
      <c r="Y2383" s="7">
        <f>1-U2383</f>
        <v>1.0950000000000015E-2</v>
      </c>
      <c r="Z2383" s="7">
        <f>1-V2383</f>
        <v>1.3680000000000025E-2</v>
      </c>
      <c r="AA2383" s="7">
        <f>1-W2383</f>
        <v>2.7800000000000047E-2</v>
      </c>
    </row>
    <row r="2384" spans="1:27" x14ac:dyDescent="0.25">
      <c r="A2384" s="1">
        <v>62333365</v>
      </c>
      <c r="B2384" s="3">
        <v>0.98914000000000002</v>
      </c>
      <c r="C2384" s="1">
        <v>62333365</v>
      </c>
      <c r="D2384" s="3">
        <v>0.98680000000000001</v>
      </c>
      <c r="E2384" s="1">
        <v>62333365</v>
      </c>
      <c r="F2384" s="3">
        <v>0.97221999999999997</v>
      </c>
      <c r="G2384" s="1">
        <v>62333365</v>
      </c>
      <c r="H2384" s="3">
        <v>8.0299999999999996E-2</v>
      </c>
      <c r="I2384" s="3">
        <v>0.4803</v>
      </c>
      <c r="J2384" s="3">
        <v>8.0979999999999996E-2</v>
      </c>
      <c r="R2384" s="6">
        <f t="shared" si="222"/>
        <v>6233.3365000000003</v>
      </c>
      <c r="S2384" s="5">
        <f t="shared" si="223"/>
        <v>6.2333365000000001E-4</v>
      </c>
      <c r="T2384" s="4">
        <f t="shared" si="224"/>
        <v>1604.2772598591459</v>
      </c>
      <c r="U2384" s="7">
        <f t="shared" si="225"/>
        <v>0.98914000000000002</v>
      </c>
      <c r="V2384" s="7">
        <f t="shared" si="226"/>
        <v>0.98680000000000001</v>
      </c>
      <c r="W2384" s="7">
        <f t="shared" si="227"/>
        <v>0.97221999999999997</v>
      </c>
      <c r="Y2384" s="7">
        <f>1-U2384</f>
        <v>1.0859999999999981E-2</v>
      </c>
      <c r="Z2384" s="7">
        <f>1-V2384</f>
        <v>1.319999999999999E-2</v>
      </c>
      <c r="AA2384" s="7">
        <f>1-W2384</f>
        <v>2.7780000000000027E-2</v>
      </c>
    </row>
    <row r="2385" spans="1:27" x14ac:dyDescent="0.25">
      <c r="A2385" s="1">
        <v>62191699</v>
      </c>
      <c r="B2385" s="3">
        <v>0.98938999999999999</v>
      </c>
      <c r="C2385" s="1">
        <v>62191699</v>
      </c>
      <c r="D2385" s="3">
        <v>0.98719999999999997</v>
      </c>
      <c r="E2385" s="1">
        <v>62191699</v>
      </c>
      <c r="F2385" s="3">
        <v>0.97287999999999997</v>
      </c>
      <c r="G2385" s="1">
        <v>62191699</v>
      </c>
      <c r="H2385" s="3">
        <v>9.6449999999999994E-2</v>
      </c>
      <c r="I2385" s="3">
        <v>0.49645</v>
      </c>
      <c r="J2385" s="3">
        <v>8.0869999999999997E-2</v>
      </c>
      <c r="R2385" s="6">
        <f t="shared" si="222"/>
        <v>6219.1698999999999</v>
      </c>
      <c r="S2385" s="5">
        <f t="shared" si="223"/>
        <v>6.2191698999999997E-4</v>
      </c>
      <c r="T2385" s="4">
        <f t="shared" si="224"/>
        <v>1607.9316308756897</v>
      </c>
      <c r="U2385" s="7">
        <f t="shared" si="225"/>
        <v>0.98938999999999999</v>
      </c>
      <c r="V2385" s="7">
        <f t="shared" si="226"/>
        <v>0.98719999999999997</v>
      </c>
      <c r="W2385" s="7">
        <f t="shared" si="227"/>
        <v>0.97287999999999997</v>
      </c>
      <c r="Y2385" s="7">
        <f>1-U2385</f>
        <v>1.0610000000000008E-2</v>
      </c>
      <c r="Z2385" s="7">
        <f>1-V2385</f>
        <v>1.2800000000000034E-2</v>
      </c>
      <c r="AA2385" s="7">
        <f>1-W2385</f>
        <v>2.7120000000000033E-2</v>
      </c>
    </row>
    <row r="2386" spans="1:27" x14ac:dyDescent="0.25">
      <c r="A2386" s="1">
        <v>62050032</v>
      </c>
      <c r="B2386" s="3">
        <v>0.98960999999999999</v>
      </c>
      <c r="C2386" s="1">
        <v>62050032</v>
      </c>
      <c r="D2386" s="3">
        <v>0.98763999999999996</v>
      </c>
      <c r="E2386" s="1">
        <v>62050032</v>
      </c>
      <c r="F2386" s="3">
        <v>0.97367000000000004</v>
      </c>
      <c r="G2386" s="1">
        <v>62050032</v>
      </c>
      <c r="H2386" s="3">
        <v>0.11688</v>
      </c>
      <c r="I2386" s="3">
        <v>0.51688000000000001</v>
      </c>
      <c r="J2386" s="3">
        <v>8.0790000000000001E-2</v>
      </c>
      <c r="R2386" s="6">
        <f t="shared" si="222"/>
        <v>6205.0032000000001</v>
      </c>
      <c r="S2386" s="5">
        <f t="shared" si="223"/>
        <v>6.2050031999999998E-4</v>
      </c>
      <c r="T2386" s="4">
        <f t="shared" si="224"/>
        <v>1611.6027144031127</v>
      </c>
      <c r="U2386" s="7">
        <f t="shared" si="225"/>
        <v>0.98960999999999999</v>
      </c>
      <c r="V2386" s="7">
        <f t="shared" si="226"/>
        <v>0.98763999999999996</v>
      </c>
      <c r="W2386" s="7">
        <f t="shared" si="227"/>
        <v>0.97367000000000004</v>
      </c>
      <c r="Y2386" s="7">
        <f>1-U2386</f>
        <v>1.039000000000001E-2</v>
      </c>
      <c r="Z2386" s="7">
        <f>1-V2386</f>
        <v>1.2360000000000038E-2</v>
      </c>
      <c r="AA2386" s="7">
        <f>1-W2386</f>
        <v>2.6329999999999965E-2</v>
      </c>
    </row>
    <row r="2387" spans="1:27" x14ac:dyDescent="0.25">
      <c r="A2387" s="1">
        <v>61908365</v>
      </c>
      <c r="B2387" s="3">
        <v>0.98967000000000005</v>
      </c>
      <c r="C2387" s="1">
        <v>61908365</v>
      </c>
      <c r="D2387" s="3">
        <v>0.98826999999999998</v>
      </c>
      <c r="E2387" s="1">
        <v>61908365</v>
      </c>
      <c r="F2387" s="3">
        <v>0.97428999999999999</v>
      </c>
      <c r="G2387" s="1">
        <v>61908365</v>
      </c>
      <c r="H2387" s="3">
        <v>0.14166000000000001</v>
      </c>
      <c r="I2387" s="3">
        <v>0.54166000000000003</v>
      </c>
      <c r="J2387" s="3">
        <v>8.0930000000000002E-2</v>
      </c>
      <c r="R2387" s="6">
        <f t="shared" si="222"/>
        <v>6190.8365000000003</v>
      </c>
      <c r="S2387" s="5">
        <f t="shared" si="223"/>
        <v>6.1908364999999999E-4</v>
      </c>
      <c r="T2387" s="4">
        <f t="shared" si="224"/>
        <v>1615.2905992590825</v>
      </c>
      <c r="U2387" s="7">
        <f t="shared" si="225"/>
        <v>0.98967000000000005</v>
      </c>
      <c r="V2387" s="7">
        <f t="shared" si="226"/>
        <v>0.98826999999999998</v>
      </c>
      <c r="W2387" s="7">
        <f t="shared" si="227"/>
        <v>0.97428999999999999</v>
      </c>
      <c r="Y2387" s="7">
        <f>1-U2387</f>
        <v>1.032999999999995E-2</v>
      </c>
      <c r="Z2387" s="7">
        <f>1-V2387</f>
        <v>1.1730000000000018E-2</v>
      </c>
      <c r="AA2387" s="7">
        <f>1-W2387</f>
        <v>2.5710000000000011E-2</v>
      </c>
    </row>
    <row r="2388" spans="1:27" x14ac:dyDescent="0.25">
      <c r="A2388" s="1">
        <v>61766698</v>
      </c>
      <c r="B2388" s="3">
        <v>0.98967000000000005</v>
      </c>
      <c r="C2388" s="1">
        <v>61766698</v>
      </c>
      <c r="D2388" s="3">
        <v>0.98863999999999996</v>
      </c>
      <c r="E2388" s="1">
        <v>61766698</v>
      </c>
      <c r="F2388" s="3">
        <v>0.97458999999999996</v>
      </c>
      <c r="G2388" s="1">
        <v>61766698</v>
      </c>
      <c r="H2388" s="3">
        <v>0.16997999999999999</v>
      </c>
      <c r="I2388" s="3">
        <v>0.56998000000000004</v>
      </c>
      <c r="J2388" s="3">
        <v>8.1530000000000005E-2</v>
      </c>
      <c r="R2388" s="6">
        <f t="shared" si="222"/>
        <v>6176.6697999999997</v>
      </c>
      <c r="S2388" s="5">
        <f t="shared" si="223"/>
        <v>6.1766697999999999E-4</v>
      </c>
      <c r="T2388" s="4">
        <f t="shared" si="224"/>
        <v>1618.9954010492838</v>
      </c>
      <c r="U2388" s="7">
        <f t="shared" si="225"/>
        <v>0.98967000000000005</v>
      </c>
      <c r="V2388" s="7">
        <f t="shared" si="226"/>
        <v>0.98863999999999996</v>
      </c>
      <c r="W2388" s="7">
        <f t="shared" si="227"/>
        <v>0.97458999999999996</v>
      </c>
      <c r="Y2388" s="7">
        <f>1-U2388</f>
        <v>1.032999999999995E-2</v>
      </c>
      <c r="Z2388" s="7">
        <f>1-V2388</f>
        <v>1.1360000000000037E-2</v>
      </c>
      <c r="AA2388" s="7">
        <f>1-W2388</f>
        <v>2.5410000000000044E-2</v>
      </c>
    </row>
    <row r="2389" spans="1:27" x14ac:dyDescent="0.25">
      <c r="A2389" s="1">
        <v>61625032</v>
      </c>
      <c r="B2389" s="3">
        <v>0.98968999999999996</v>
      </c>
      <c r="C2389" s="1">
        <v>61625032</v>
      </c>
      <c r="D2389" s="3">
        <v>0.98814999999999997</v>
      </c>
      <c r="E2389" s="1">
        <v>61625032</v>
      </c>
      <c r="F2389" s="3">
        <v>0.97448999999999997</v>
      </c>
      <c r="G2389" s="1">
        <v>61625032</v>
      </c>
      <c r="H2389" s="3">
        <v>0.19943</v>
      </c>
      <c r="I2389" s="3">
        <v>0.59943000000000002</v>
      </c>
      <c r="J2389" s="3">
        <v>8.2930000000000004E-2</v>
      </c>
      <c r="R2389" s="6">
        <f t="shared" si="222"/>
        <v>6162.5032000000001</v>
      </c>
      <c r="S2389" s="5">
        <f t="shared" si="223"/>
        <v>6.1625031999999996E-4</v>
      </c>
      <c r="T2389" s="4">
        <f t="shared" si="224"/>
        <v>1622.7172101103331</v>
      </c>
      <c r="U2389" s="7">
        <f t="shared" si="225"/>
        <v>0.98968999999999996</v>
      </c>
      <c r="V2389" s="7">
        <f t="shared" si="226"/>
        <v>0.98814999999999997</v>
      </c>
      <c r="W2389" s="7">
        <f t="shared" si="227"/>
        <v>0.97448999999999997</v>
      </c>
      <c r="Y2389" s="7">
        <f>1-U2389</f>
        <v>1.0310000000000041E-2</v>
      </c>
      <c r="Z2389" s="7">
        <f>1-V2389</f>
        <v>1.1850000000000027E-2</v>
      </c>
      <c r="AA2389" s="7">
        <f>1-W2389</f>
        <v>2.5510000000000033E-2</v>
      </c>
    </row>
    <row r="2390" spans="1:27" x14ac:dyDescent="0.25">
      <c r="A2390" s="1">
        <v>61483365</v>
      </c>
      <c r="B2390" s="3">
        <v>0.98948999999999998</v>
      </c>
      <c r="C2390" s="1">
        <v>61483365</v>
      </c>
      <c r="D2390" s="3">
        <v>0.98699999999999999</v>
      </c>
      <c r="E2390" s="1">
        <v>61483365</v>
      </c>
      <c r="F2390" s="3">
        <v>0.97397999999999996</v>
      </c>
      <c r="G2390" s="1">
        <v>61483365</v>
      </c>
      <c r="H2390" s="3">
        <v>0.22664999999999999</v>
      </c>
      <c r="I2390" s="3">
        <v>0.62665000000000004</v>
      </c>
      <c r="J2390" s="3">
        <v>8.5800000000000001E-2</v>
      </c>
      <c r="R2390" s="6">
        <f t="shared" si="222"/>
        <v>6148.3365000000003</v>
      </c>
      <c r="S2390" s="5">
        <f t="shared" si="223"/>
        <v>6.1483365000000007E-4</v>
      </c>
      <c r="T2390" s="4">
        <f t="shared" si="224"/>
        <v>1626.4561967289849</v>
      </c>
      <c r="U2390" s="7">
        <f t="shared" si="225"/>
        <v>0.98948999999999998</v>
      </c>
      <c r="V2390" s="7">
        <f t="shared" si="226"/>
        <v>0.98699999999999999</v>
      </c>
      <c r="W2390" s="7">
        <f t="shared" si="227"/>
        <v>0.97397999999999996</v>
      </c>
      <c r="Y2390" s="7">
        <f>1-U2390</f>
        <v>1.0510000000000019E-2</v>
      </c>
      <c r="Z2390" s="7">
        <f>1-V2390</f>
        <v>1.3000000000000012E-2</v>
      </c>
      <c r="AA2390" s="7">
        <f>1-W2390</f>
        <v>2.6020000000000043E-2</v>
      </c>
    </row>
    <row r="2391" spans="1:27" x14ac:dyDescent="0.25">
      <c r="A2391" s="1">
        <v>61341698</v>
      </c>
      <c r="B2391" s="3">
        <v>0.98897000000000002</v>
      </c>
      <c r="C2391" s="1">
        <v>61341698</v>
      </c>
      <c r="D2391" s="3">
        <v>0.98611000000000004</v>
      </c>
      <c r="E2391" s="1">
        <v>61341698</v>
      </c>
      <c r="F2391" s="3">
        <v>0.97338000000000002</v>
      </c>
      <c r="G2391" s="1">
        <v>61341698</v>
      </c>
      <c r="H2391" s="3">
        <v>0.24906</v>
      </c>
      <c r="I2391" s="3">
        <v>0.64905999999999997</v>
      </c>
      <c r="J2391" s="3">
        <v>9.1329999999999995E-2</v>
      </c>
      <c r="R2391" s="6">
        <f t="shared" si="222"/>
        <v>6134.1697999999997</v>
      </c>
      <c r="S2391" s="5">
        <f t="shared" si="223"/>
        <v>6.1341697999999997E-4</v>
      </c>
      <c r="T2391" s="4">
        <f t="shared" si="224"/>
        <v>1630.2124535254959</v>
      </c>
      <c r="U2391" s="7">
        <f t="shared" si="225"/>
        <v>0.98897000000000002</v>
      </c>
      <c r="V2391" s="7">
        <f t="shared" si="226"/>
        <v>0.98611000000000004</v>
      </c>
      <c r="W2391" s="7">
        <f t="shared" si="227"/>
        <v>0.97338000000000002</v>
      </c>
      <c r="Y2391" s="7">
        <f>1-U2391</f>
        <v>1.1029999999999984E-2</v>
      </c>
      <c r="Z2391" s="7">
        <f>1-V2391</f>
        <v>1.3889999999999958E-2</v>
      </c>
      <c r="AA2391" s="7">
        <f>1-W2391</f>
        <v>2.6619999999999977E-2</v>
      </c>
    </row>
    <row r="2392" spans="1:27" x14ac:dyDescent="0.25">
      <c r="A2392" s="1">
        <v>61200032</v>
      </c>
      <c r="B2392" s="3">
        <v>0.98853999999999997</v>
      </c>
      <c r="C2392" s="1">
        <v>61200032</v>
      </c>
      <c r="D2392" s="3">
        <v>0.98602000000000001</v>
      </c>
      <c r="E2392" s="1">
        <v>61200032</v>
      </c>
      <c r="F2392" s="3">
        <v>0.97314000000000001</v>
      </c>
      <c r="G2392" s="1">
        <v>61200032</v>
      </c>
      <c r="H2392" s="3">
        <v>0.26588000000000001</v>
      </c>
      <c r="I2392" s="3">
        <v>0.66588000000000003</v>
      </c>
      <c r="J2392" s="3">
        <v>0.10069</v>
      </c>
      <c r="R2392" s="6">
        <f t="shared" si="222"/>
        <v>6120.0032000000001</v>
      </c>
      <c r="S2392" s="5">
        <f t="shared" si="223"/>
        <v>6.1200032000000004E-4</v>
      </c>
      <c r="T2392" s="4">
        <f t="shared" si="224"/>
        <v>1633.9860737327717</v>
      </c>
      <c r="U2392" s="7">
        <f t="shared" si="225"/>
        <v>0.98853999999999997</v>
      </c>
      <c r="V2392" s="7">
        <f t="shared" si="226"/>
        <v>0.98602000000000001</v>
      </c>
      <c r="W2392" s="7">
        <f t="shared" si="227"/>
        <v>0.97314000000000001</v>
      </c>
      <c r="Y2392" s="7">
        <f>1-U2392</f>
        <v>1.1460000000000026E-2</v>
      </c>
      <c r="Z2392" s="7">
        <f>1-V2392</f>
        <v>1.3979999999999992E-2</v>
      </c>
      <c r="AA2392" s="7">
        <f>1-W2392</f>
        <v>2.6859999999999995E-2</v>
      </c>
    </row>
    <row r="2393" spans="1:27" x14ac:dyDescent="0.25">
      <c r="A2393" s="1">
        <v>61058365</v>
      </c>
      <c r="B2393" s="3">
        <v>0.98863000000000001</v>
      </c>
      <c r="C2393" s="1">
        <v>61058365</v>
      </c>
      <c r="D2393" s="3">
        <v>0.98641000000000001</v>
      </c>
      <c r="E2393" s="1">
        <v>61058365</v>
      </c>
      <c r="F2393" s="3">
        <v>0.97340000000000004</v>
      </c>
      <c r="G2393" s="1">
        <v>61058365</v>
      </c>
      <c r="H2393" s="3">
        <v>0.27751999999999999</v>
      </c>
      <c r="I2393" s="3">
        <v>0.67752000000000001</v>
      </c>
      <c r="J2393" s="3">
        <v>0.11337999999999999</v>
      </c>
      <c r="R2393" s="6">
        <f t="shared" si="222"/>
        <v>6105.8365000000003</v>
      </c>
      <c r="S2393" s="5">
        <f t="shared" si="223"/>
        <v>6.1058365000000005E-4</v>
      </c>
      <c r="T2393" s="4">
        <f t="shared" si="224"/>
        <v>1637.7772316700584</v>
      </c>
      <c r="U2393" s="7">
        <f t="shared" si="225"/>
        <v>0.98863000000000001</v>
      </c>
      <c r="V2393" s="7">
        <f t="shared" si="226"/>
        <v>0.98641000000000001</v>
      </c>
      <c r="W2393" s="7">
        <f t="shared" si="227"/>
        <v>0.97340000000000004</v>
      </c>
      <c r="Y2393" s="7">
        <f>1-U2393</f>
        <v>1.1369999999999991E-2</v>
      </c>
      <c r="Z2393" s="7">
        <f>1-V2393</f>
        <v>1.3589999999999991E-2</v>
      </c>
      <c r="AA2393" s="7">
        <f>1-W2393</f>
        <v>2.6599999999999957E-2</v>
      </c>
    </row>
    <row r="2394" spans="1:27" x14ac:dyDescent="0.25">
      <c r="A2394" s="1">
        <v>60916698</v>
      </c>
      <c r="B2394" s="3">
        <v>0.98900999999999994</v>
      </c>
      <c r="C2394" s="1">
        <v>60916698</v>
      </c>
      <c r="D2394" s="3">
        <v>0.98687999999999998</v>
      </c>
      <c r="E2394" s="1">
        <v>60916698</v>
      </c>
      <c r="F2394" s="3">
        <v>0.97380999999999995</v>
      </c>
      <c r="G2394" s="1">
        <v>60916698</v>
      </c>
      <c r="H2394" s="3">
        <v>0.28447</v>
      </c>
      <c r="I2394" s="3">
        <v>0.68447000000000002</v>
      </c>
      <c r="J2394" s="3">
        <v>0.12601000000000001</v>
      </c>
      <c r="R2394" s="6">
        <f t="shared" si="222"/>
        <v>6091.6697999999997</v>
      </c>
      <c r="S2394" s="5">
        <f t="shared" si="223"/>
        <v>6.0916697999999995E-4</v>
      </c>
      <c r="T2394" s="4">
        <f t="shared" si="224"/>
        <v>1641.5860229324971</v>
      </c>
      <c r="U2394" s="7">
        <f t="shared" si="225"/>
        <v>0.98900999999999994</v>
      </c>
      <c r="V2394" s="7">
        <f t="shared" si="226"/>
        <v>0.98687999999999998</v>
      </c>
      <c r="W2394" s="7">
        <f t="shared" si="227"/>
        <v>0.97380999999999995</v>
      </c>
      <c r="Y2394" s="7">
        <f>1-U2394</f>
        <v>1.0990000000000055E-2</v>
      </c>
      <c r="Z2394" s="7">
        <f>1-V2394</f>
        <v>1.3120000000000021E-2</v>
      </c>
      <c r="AA2394" s="7">
        <f>1-W2394</f>
        <v>2.6190000000000047E-2</v>
      </c>
    </row>
    <row r="2395" spans="1:27" x14ac:dyDescent="0.25">
      <c r="A2395" s="1">
        <v>60775031</v>
      </c>
      <c r="B2395" s="3">
        <v>0.98909000000000002</v>
      </c>
      <c r="C2395" s="1">
        <v>60775031</v>
      </c>
      <c r="D2395" s="3">
        <v>0.98740000000000006</v>
      </c>
      <c r="E2395" s="1">
        <v>60775031</v>
      </c>
      <c r="F2395" s="3">
        <v>0.97397999999999996</v>
      </c>
      <c r="G2395" s="1">
        <v>60775031</v>
      </c>
      <c r="H2395" s="3">
        <v>0.28689999999999999</v>
      </c>
      <c r="I2395" s="3">
        <v>0.68689999999999996</v>
      </c>
      <c r="J2395" s="3">
        <v>0.13367999999999999</v>
      </c>
      <c r="R2395" s="6">
        <f t="shared" si="222"/>
        <v>6077.5030999999999</v>
      </c>
      <c r="S2395" s="5">
        <f t="shared" si="223"/>
        <v>6.0775030999999995E-4</v>
      </c>
      <c r="T2395" s="4">
        <f t="shared" si="224"/>
        <v>1645.4125708302806</v>
      </c>
      <c r="U2395" s="7">
        <f t="shared" si="225"/>
        <v>0.98909000000000002</v>
      </c>
      <c r="V2395" s="7">
        <f t="shared" si="226"/>
        <v>0.98740000000000006</v>
      </c>
      <c r="W2395" s="7">
        <f t="shared" si="227"/>
        <v>0.97397999999999996</v>
      </c>
      <c r="Y2395" s="7">
        <f>1-U2395</f>
        <v>1.0909999999999975E-2</v>
      </c>
      <c r="Z2395" s="7">
        <f>1-V2395</f>
        <v>1.2599999999999945E-2</v>
      </c>
      <c r="AA2395" s="7">
        <f>1-W2395</f>
        <v>2.6020000000000043E-2</v>
      </c>
    </row>
    <row r="2396" spans="1:27" x14ac:dyDescent="0.25">
      <c r="A2396" s="1">
        <v>60633365</v>
      </c>
      <c r="B2396" s="3">
        <v>0.98878999999999995</v>
      </c>
      <c r="C2396" s="1">
        <v>60633365</v>
      </c>
      <c r="D2396" s="3">
        <v>0.98787000000000003</v>
      </c>
      <c r="E2396" s="1">
        <v>60633365</v>
      </c>
      <c r="F2396" s="3">
        <v>0.97391000000000005</v>
      </c>
      <c r="G2396" s="1">
        <v>60633365</v>
      </c>
      <c r="H2396" s="3">
        <v>0.28492000000000001</v>
      </c>
      <c r="I2396" s="3">
        <v>0.68491999999999997</v>
      </c>
      <c r="J2396" s="3">
        <v>0.13350000000000001</v>
      </c>
      <c r="R2396" s="6">
        <f t="shared" si="222"/>
        <v>6063.3365000000003</v>
      </c>
      <c r="S2396" s="5">
        <f t="shared" si="223"/>
        <v>6.0633365000000003E-4</v>
      </c>
      <c r="T2396" s="4">
        <f t="shared" si="224"/>
        <v>1649.2569726255501</v>
      </c>
      <c r="U2396" s="7">
        <f t="shared" si="225"/>
        <v>0.98878999999999995</v>
      </c>
      <c r="V2396" s="7">
        <f t="shared" si="226"/>
        <v>0.98787000000000003</v>
      </c>
      <c r="W2396" s="7">
        <f t="shared" si="227"/>
        <v>0.97391000000000005</v>
      </c>
      <c r="Y2396" s="7">
        <f>1-U2396</f>
        <v>1.1210000000000053E-2</v>
      </c>
      <c r="Z2396" s="7">
        <f>1-V2396</f>
        <v>1.2129999999999974E-2</v>
      </c>
      <c r="AA2396" s="7">
        <f>1-W2396</f>
        <v>2.6089999999999947E-2</v>
      </c>
    </row>
    <row r="2397" spans="1:27" x14ac:dyDescent="0.25">
      <c r="A2397" s="1">
        <v>60491698</v>
      </c>
      <c r="B2397" s="3">
        <v>0.98848999999999998</v>
      </c>
      <c r="C2397" s="1">
        <v>60491698</v>
      </c>
      <c r="D2397" s="3">
        <v>0.98785999999999996</v>
      </c>
      <c r="E2397" s="1">
        <v>60491698</v>
      </c>
      <c r="F2397" s="3">
        <v>0.9738</v>
      </c>
      <c r="G2397" s="1">
        <v>60491698</v>
      </c>
      <c r="H2397" s="3">
        <v>0.27897</v>
      </c>
      <c r="I2397" s="3">
        <v>0.67896999999999996</v>
      </c>
      <c r="J2397" s="3">
        <v>0.12689</v>
      </c>
      <c r="R2397" s="6">
        <f t="shared" si="222"/>
        <v>6049.1697999999997</v>
      </c>
      <c r="S2397" s="5">
        <f t="shared" si="223"/>
        <v>6.0491697999999993E-4</v>
      </c>
      <c r="T2397" s="4">
        <f t="shared" si="224"/>
        <v>1653.1194082202819</v>
      </c>
      <c r="U2397" s="7">
        <f t="shared" si="225"/>
        <v>0.98848999999999998</v>
      </c>
      <c r="V2397" s="7">
        <f t="shared" si="226"/>
        <v>0.98785999999999996</v>
      </c>
      <c r="W2397" s="7">
        <f t="shared" si="227"/>
        <v>0.9738</v>
      </c>
      <c r="Y2397" s="7">
        <f>1-U2397</f>
        <v>1.151000000000002E-2</v>
      </c>
      <c r="Z2397" s="7">
        <f>1-V2397</f>
        <v>1.214000000000004E-2</v>
      </c>
      <c r="AA2397" s="7">
        <f>1-W2397</f>
        <v>2.6200000000000001E-2</v>
      </c>
    </row>
    <row r="2398" spans="1:27" x14ac:dyDescent="0.25">
      <c r="A2398" s="1">
        <v>60350031</v>
      </c>
      <c r="B2398" s="3">
        <v>0.98846999999999996</v>
      </c>
      <c r="C2398" s="1">
        <v>60350031</v>
      </c>
      <c r="D2398" s="3">
        <v>0.98736999999999997</v>
      </c>
      <c r="E2398" s="1">
        <v>60350031</v>
      </c>
      <c r="F2398" s="3">
        <v>0.97377999999999998</v>
      </c>
      <c r="G2398" s="1">
        <v>60350031</v>
      </c>
      <c r="H2398" s="3">
        <v>0.26984999999999998</v>
      </c>
      <c r="I2398" s="3">
        <v>0.66984999999999995</v>
      </c>
      <c r="J2398" s="3">
        <v>0.11784</v>
      </c>
      <c r="R2398" s="6">
        <f t="shared" si="222"/>
        <v>6035.0030999999999</v>
      </c>
      <c r="S2398" s="5">
        <f t="shared" si="223"/>
        <v>6.0350031000000004E-4</v>
      </c>
      <c r="T2398" s="4">
        <f t="shared" si="224"/>
        <v>1656.9999773488103</v>
      </c>
      <c r="U2398" s="7">
        <f t="shared" si="225"/>
        <v>0.98846999999999996</v>
      </c>
      <c r="V2398" s="7">
        <f t="shared" si="226"/>
        <v>0.98736999999999997</v>
      </c>
      <c r="W2398" s="7">
        <f t="shared" si="227"/>
        <v>0.97377999999999998</v>
      </c>
      <c r="Y2398" s="7">
        <f>1-U2398</f>
        <v>1.153000000000004E-2</v>
      </c>
      <c r="Z2398" s="7">
        <f>1-V2398</f>
        <v>1.263000000000003E-2</v>
      </c>
      <c r="AA2398" s="7">
        <f>1-W2398</f>
        <v>2.6220000000000021E-2</v>
      </c>
    </row>
    <row r="2399" spans="1:27" x14ac:dyDescent="0.25">
      <c r="A2399" s="1">
        <v>60208364</v>
      </c>
      <c r="B2399" s="3">
        <v>0.98870000000000002</v>
      </c>
      <c r="C2399" s="1">
        <v>60208364</v>
      </c>
      <c r="D2399" s="3">
        <v>0.98714000000000002</v>
      </c>
      <c r="E2399" s="1">
        <v>60208364</v>
      </c>
      <c r="F2399" s="3">
        <v>0.97387000000000001</v>
      </c>
      <c r="G2399" s="1">
        <v>60208364</v>
      </c>
      <c r="H2399" s="3">
        <v>0.25872000000000001</v>
      </c>
      <c r="I2399" s="3">
        <v>0.65871999999999997</v>
      </c>
      <c r="J2399" s="3">
        <v>0.10969</v>
      </c>
      <c r="R2399" s="6">
        <f t="shared" si="222"/>
        <v>6020.8364000000001</v>
      </c>
      <c r="S2399" s="5">
        <f t="shared" si="223"/>
        <v>6.0208364000000005E-4</v>
      </c>
      <c r="T2399" s="4">
        <f t="shared" si="224"/>
        <v>1660.898808012787</v>
      </c>
      <c r="U2399" s="7">
        <f t="shared" si="225"/>
        <v>0.98870000000000002</v>
      </c>
      <c r="V2399" s="7">
        <f t="shared" si="226"/>
        <v>0.98714000000000002</v>
      </c>
      <c r="W2399" s="7">
        <f t="shared" si="227"/>
        <v>0.97387000000000001</v>
      </c>
      <c r="Y2399" s="7">
        <f>1-U2399</f>
        <v>1.1299999999999977E-2</v>
      </c>
      <c r="Z2399" s="7">
        <f>1-V2399</f>
        <v>1.2859999999999983E-2</v>
      </c>
      <c r="AA2399" s="7">
        <f>1-W2399</f>
        <v>2.6129999999999987E-2</v>
      </c>
    </row>
    <row r="2400" spans="1:27" x14ac:dyDescent="0.25">
      <c r="A2400" s="1">
        <v>60066698</v>
      </c>
      <c r="B2400" s="3">
        <v>0.98889000000000005</v>
      </c>
      <c r="C2400" s="1">
        <v>60066698</v>
      </c>
      <c r="D2400" s="3">
        <v>0.98765000000000003</v>
      </c>
      <c r="E2400" s="1">
        <v>60066698</v>
      </c>
      <c r="F2400" s="3">
        <v>0.97382999999999997</v>
      </c>
      <c r="G2400" s="1">
        <v>60066698</v>
      </c>
      <c r="H2400" s="3">
        <v>0.24704000000000001</v>
      </c>
      <c r="I2400" s="3">
        <v>0.64703999999999995</v>
      </c>
      <c r="J2400" s="3">
        <v>0.10364</v>
      </c>
      <c r="R2400" s="6">
        <f t="shared" si="222"/>
        <v>6006.6697999999997</v>
      </c>
      <c r="S2400" s="5">
        <f t="shared" si="223"/>
        <v>6.0066698000000001E-4</v>
      </c>
      <c r="T2400" s="4">
        <f t="shared" si="224"/>
        <v>1664.8160017053042</v>
      </c>
      <c r="U2400" s="7">
        <f t="shared" si="225"/>
        <v>0.98889000000000005</v>
      </c>
      <c r="V2400" s="7">
        <f t="shared" si="226"/>
        <v>0.98765000000000003</v>
      </c>
      <c r="W2400" s="7">
        <f t="shared" si="227"/>
        <v>0.97382999999999997</v>
      </c>
      <c r="Y2400" s="7">
        <f>1-U2400</f>
        <v>1.1109999999999953E-2</v>
      </c>
      <c r="Z2400" s="7">
        <f>1-V2400</f>
        <v>1.2349999999999972E-2</v>
      </c>
      <c r="AA2400" s="7">
        <f>1-W2400</f>
        <v>2.6170000000000027E-2</v>
      </c>
    </row>
    <row r="2401" spans="1:27" x14ac:dyDescent="0.25">
      <c r="A2401" s="1">
        <v>59925031</v>
      </c>
      <c r="B2401" s="3">
        <v>0.98882000000000003</v>
      </c>
      <c r="C2401" s="1">
        <v>59925031</v>
      </c>
      <c r="D2401" s="3">
        <v>0.98841999999999997</v>
      </c>
      <c r="E2401" s="1">
        <v>59925031</v>
      </c>
      <c r="F2401" s="3">
        <v>0.97350000000000003</v>
      </c>
      <c r="G2401" s="1">
        <v>59925031</v>
      </c>
      <c r="H2401" s="3">
        <v>0.23644000000000001</v>
      </c>
      <c r="I2401" s="3">
        <v>0.63644000000000001</v>
      </c>
      <c r="J2401" s="3">
        <v>9.9419999999999994E-2</v>
      </c>
      <c r="R2401" s="6">
        <f t="shared" si="222"/>
        <v>5992.5030999999999</v>
      </c>
      <c r="S2401" s="5">
        <f t="shared" si="223"/>
        <v>5.9925031000000002E-4</v>
      </c>
      <c r="T2401" s="4">
        <f t="shared" si="224"/>
        <v>1668.7517441584635</v>
      </c>
      <c r="U2401" s="7">
        <f t="shared" si="225"/>
        <v>0.98882000000000003</v>
      </c>
      <c r="V2401" s="7">
        <f t="shared" si="226"/>
        <v>0.98841999999999997</v>
      </c>
      <c r="W2401" s="7">
        <f t="shared" si="227"/>
        <v>0.97350000000000003</v>
      </c>
      <c r="Y2401" s="7">
        <f>1-U2401</f>
        <v>1.1179999999999968E-2</v>
      </c>
      <c r="Z2401" s="7">
        <f>1-V2401</f>
        <v>1.1580000000000035E-2</v>
      </c>
      <c r="AA2401" s="7">
        <f>1-W2401</f>
        <v>2.6499999999999968E-2</v>
      </c>
    </row>
    <row r="2402" spans="1:27" x14ac:dyDescent="0.25">
      <c r="A2402" s="1">
        <v>59783364</v>
      </c>
      <c r="B2402" s="3">
        <v>0.98855999999999999</v>
      </c>
      <c r="C2402" s="1">
        <v>59783364</v>
      </c>
      <c r="D2402" s="3">
        <v>0.98865999999999998</v>
      </c>
      <c r="E2402" s="1">
        <v>59783364</v>
      </c>
      <c r="F2402" s="3">
        <v>0.97330000000000005</v>
      </c>
      <c r="G2402" s="1">
        <v>59783364</v>
      </c>
      <c r="H2402" s="3">
        <v>0.22817000000000001</v>
      </c>
      <c r="I2402" s="3">
        <v>0.62817000000000001</v>
      </c>
      <c r="J2402" s="3">
        <v>9.6420000000000006E-2</v>
      </c>
      <c r="R2402" s="6">
        <f t="shared" si="222"/>
        <v>5978.3364000000001</v>
      </c>
      <c r="S2402" s="5">
        <f t="shared" si="223"/>
        <v>5.9783364000000002E-4</v>
      </c>
      <c r="T2402" s="4">
        <f t="shared" si="224"/>
        <v>1672.7061394537784</v>
      </c>
      <c r="U2402" s="7">
        <f t="shared" si="225"/>
        <v>0.98855999999999999</v>
      </c>
      <c r="V2402" s="7">
        <f t="shared" si="226"/>
        <v>0.98865999999999998</v>
      </c>
      <c r="W2402" s="7">
        <f t="shared" si="227"/>
        <v>0.97330000000000005</v>
      </c>
      <c r="Y2402" s="7">
        <f>1-U2402</f>
        <v>1.1440000000000006E-2</v>
      </c>
      <c r="Z2402" s="7">
        <f>1-V2402</f>
        <v>1.1340000000000017E-2</v>
      </c>
      <c r="AA2402" s="7">
        <f>1-W2402</f>
        <v>2.6699999999999946E-2</v>
      </c>
    </row>
    <row r="2403" spans="1:27" x14ac:dyDescent="0.25">
      <c r="A2403" s="1">
        <v>59641697</v>
      </c>
      <c r="B2403" s="3">
        <v>0.98838999999999999</v>
      </c>
      <c r="C2403" s="1">
        <v>59641697</v>
      </c>
      <c r="D2403" s="3">
        <v>0.98809999999999998</v>
      </c>
      <c r="E2403" s="1">
        <v>59641697</v>
      </c>
      <c r="F2403" s="3">
        <v>0.97392000000000001</v>
      </c>
      <c r="G2403" s="1">
        <v>59641697</v>
      </c>
      <c r="H2403" s="3">
        <v>0.22270999999999999</v>
      </c>
      <c r="I2403" s="3">
        <v>0.62270999999999999</v>
      </c>
      <c r="J2403" s="3">
        <v>9.4159999999999994E-2</v>
      </c>
      <c r="R2403" s="6">
        <f t="shared" si="222"/>
        <v>5964.1697000000004</v>
      </c>
      <c r="S2403" s="5">
        <f t="shared" si="223"/>
        <v>5.9641697000000003E-4</v>
      </c>
      <c r="T2403" s="4">
        <f t="shared" si="224"/>
        <v>1676.6793205096092</v>
      </c>
      <c r="U2403" s="7">
        <f t="shared" si="225"/>
        <v>0.98838999999999999</v>
      </c>
      <c r="V2403" s="7">
        <f t="shared" si="226"/>
        <v>0.98809999999999998</v>
      </c>
      <c r="W2403" s="7">
        <f t="shared" si="227"/>
        <v>0.97392000000000001</v>
      </c>
      <c r="Y2403" s="7">
        <f>1-U2403</f>
        <v>1.1610000000000009E-2</v>
      </c>
      <c r="Z2403" s="7">
        <f>1-V2403</f>
        <v>1.1900000000000022E-2</v>
      </c>
      <c r="AA2403" s="7">
        <f>1-W2403</f>
        <v>2.6079999999999992E-2</v>
      </c>
    </row>
    <row r="2404" spans="1:27" x14ac:dyDescent="0.25">
      <c r="A2404" s="1">
        <v>59500031</v>
      </c>
      <c r="B2404" s="3">
        <v>0.98831999999999998</v>
      </c>
      <c r="C2404" s="1">
        <v>59500031</v>
      </c>
      <c r="D2404" s="3">
        <v>0.98707</v>
      </c>
      <c r="E2404" s="1">
        <v>59500031</v>
      </c>
      <c r="F2404" s="3">
        <v>0.97516000000000003</v>
      </c>
      <c r="G2404" s="1">
        <v>59500031</v>
      </c>
      <c r="H2404" s="3">
        <v>0.21987999999999999</v>
      </c>
      <c r="I2404" s="3">
        <v>0.61987999999999999</v>
      </c>
      <c r="J2404" s="3">
        <v>9.2350000000000002E-2</v>
      </c>
      <c r="R2404" s="6">
        <f t="shared" si="222"/>
        <v>5950.0030999999999</v>
      </c>
      <c r="S2404" s="5">
        <f t="shared" si="223"/>
        <v>5.9500031E-4</v>
      </c>
      <c r="T2404" s="4">
        <f t="shared" si="224"/>
        <v>1680.6713932636439</v>
      </c>
      <c r="U2404" s="7">
        <f t="shared" si="225"/>
        <v>0.98831999999999998</v>
      </c>
      <c r="V2404" s="7">
        <f t="shared" si="226"/>
        <v>0.98707</v>
      </c>
      <c r="W2404" s="7">
        <f t="shared" si="227"/>
        <v>0.97516000000000003</v>
      </c>
      <c r="Y2404" s="7">
        <f>1-U2404</f>
        <v>1.1680000000000024E-2</v>
      </c>
      <c r="Z2404" s="7">
        <f>1-V2404</f>
        <v>1.2929999999999997E-2</v>
      </c>
      <c r="AA2404" s="7">
        <f>1-W2404</f>
        <v>2.4839999999999973E-2</v>
      </c>
    </row>
    <row r="2405" spans="1:27" x14ac:dyDescent="0.25">
      <c r="A2405" s="1">
        <v>59358364</v>
      </c>
      <c r="B2405" s="3">
        <v>0.98811000000000004</v>
      </c>
      <c r="C2405" s="1">
        <v>59358364</v>
      </c>
      <c r="D2405" s="3">
        <v>0.98602000000000001</v>
      </c>
      <c r="E2405" s="1">
        <v>59358364</v>
      </c>
      <c r="F2405" s="3">
        <v>0.97594999999999998</v>
      </c>
      <c r="G2405" s="1">
        <v>59358364</v>
      </c>
      <c r="H2405" s="3">
        <v>0.21922</v>
      </c>
      <c r="I2405" s="3">
        <v>0.61921999999999999</v>
      </c>
      <c r="J2405" s="3">
        <v>9.0859999999999996E-2</v>
      </c>
      <c r="R2405" s="6">
        <f t="shared" si="222"/>
        <v>5935.8364000000001</v>
      </c>
      <c r="S2405" s="5">
        <f t="shared" si="223"/>
        <v>5.9358364E-4</v>
      </c>
      <c r="T2405" s="4">
        <f t="shared" si="224"/>
        <v>1684.6825495392695</v>
      </c>
      <c r="U2405" s="7">
        <f t="shared" si="225"/>
        <v>0.98811000000000004</v>
      </c>
      <c r="V2405" s="7">
        <f t="shared" si="226"/>
        <v>0.98602000000000001</v>
      </c>
      <c r="W2405" s="7">
        <f t="shared" si="227"/>
        <v>0.97594999999999998</v>
      </c>
      <c r="Y2405" s="7">
        <f>1-U2405</f>
        <v>1.1889999999999956E-2</v>
      </c>
      <c r="Z2405" s="7">
        <f>1-V2405</f>
        <v>1.3979999999999992E-2</v>
      </c>
      <c r="AA2405" s="7">
        <f>1-W2405</f>
        <v>2.4050000000000016E-2</v>
      </c>
    </row>
    <row r="2406" spans="1:27" x14ac:dyDescent="0.25">
      <c r="A2406" s="1">
        <v>59216697</v>
      </c>
      <c r="B2406" s="3">
        <v>0.98787999999999998</v>
      </c>
      <c r="C2406" s="1">
        <v>59216697</v>
      </c>
      <c r="D2406" s="3">
        <v>0.98528000000000004</v>
      </c>
      <c r="E2406" s="1">
        <v>59216697</v>
      </c>
      <c r="F2406" s="3">
        <v>0.97552000000000005</v>
      </c>
      <c r="G2406" s="1">
        <v>59216697</v>
      </c>
      <c r="H2406" s="3">
        <v>0.2203</v>
      </c>
      <c r="I2406" s="3">
        <v>0.62029999999999996</v>
      </c>
      <c r="J2406" s="3">
        <v>8.9630000000000001E-2</v>
      </c>
      <c r="R2406" s="6">
        <f t="shared" si="222"/>
        <v>5921.6697000000004</v>
      </c>
      <c r="S2406" s="5">
        <f t="shared" si="223"/>
        <v>5.9216697000000001E-4</v>
      </c>
      <c r="T2406" s="4">
        <f t="shared" si="224"/>
        <v>1688.7128979855124</v>
      </c>
      <c r="U2406" s="7">
        <f t="shared" si="225"/>
        <v>0.98787999999999998</v>
      </c>
      <c r="V2406" s="7">
        <f t="shared" si="226"/>
        <v>0.98528000000000004</v>
      </c>
      <c r="W2406" s="7">
        <f t="shared" si="227"/>
        <v>0.97552000000000005</v>
      </c>
      <c r="Y2406" s="7">
        <f>1-U2406</f>
        <v>1.212000000000002E-2</v>
      </c>
      <c r="Z2406" s="7">
        <f>1-V2406</f>
        <v>1.4719999999999955E-2</v>
      </c>
      <c r="AA2406" s="7">
        <f>1-W2406</f>
        <v>2.4479999999999946E-2</v>
      </c>
    </row>
    <row r="2407" spans="1:27" x14ac:dyDescent="0.25">
      <c r="A2407" s="1">
        <v>59075030</v>
      </c>
      <c r="B2407" s="3">
        <v>0.98814999999999997</v>
      </c>
      <c r="C2407" s="1">
        <v>5907503</v>
      </c>
      <c r="D2407" s="3">
        <v>0.98507999999999996</v>
      </c>
      <c r="E2407" s="1">
        <v>5907503</v>
      </c>
      <c r="F2407" s="3">
        <v>0.97438000000000002</v>
      </c>
      <c r="G2407" s="1">
        <v>5907503</v>
      </c>
      <c r="H2407" s="3">
        <v>0.22253999999999999</v>
      </c>
      <c r="I2407" s="3">
        <v>0.62253999999999998</v>
      </c>
      <c r="J2407" s="3">
        <v>8.8650000000000007E-2</v>
      </c>
      <c r="R2407" s="6">
        <f t="shared" si="222"/>
        <v>5907.5029999999997</v>
      </c>
      <c r="S2407" s="5">
        <f t="shared" si="223"/>
        <v>5.9075030000000001E-4</v>
      </c>
      <c r="T2407" s="4">
        <f t="shared" si="224"/>
        <v>1692.7625766757967</v>
      </c>
      <c r="U2407" s="7">
        <f t="shared" si="225"/>
        <v>0.98814999999999997</v>
      </c>
      <c r="V2407" s="7">
        <f t="shared" si="226"/>
        <v>0.98507999999999996</v>
      </c>
      <c r="W2407" s="7">
        <f t="shared" si="227"/>
        <v>0.97438000000000002</v>
      </c>
      <c r="Y2407" s="7">
        <f>1-U2407</f>
        <v>1.1850000000000027E-2</v>
      </c>
      <c r="Z2407" s="7">
        <f>1-V2407</f>
        <v>1.4920000000000044E-2</v>
      </c>
      <c r="AA2407" s="7">
        <f>1-W2407</f>
        <v>2.5619999999999976E-2</v>
      </c>
    </row>
    <row r="2408" spans="1:27" x14ac:dyDescent="0.25">
      <c r="A2408" s="1">
        <v>58933364</v>
      </c>
      <c r="B2408" s="3">
        <v>0.98904000000000003</v>
      </c>
      <c r="C2408" s="1">
        <v>58933364</v>
      </c>
      <c r="D2408" s="3">
        <v>0.98558999999999997</v>
      </c>
      <c r="E2408" s="1">
        <v>58933364</v>
      </c>
      <c r="F2408" s="3">
        <v>0.97360000000000002</v>
      </c>
      <c r="G2408" s="1">
        <v>58933364</v>
      </c>
      <c r="H2408" s="3">
        <v>0.22488</v>
      </c>
      <c r="I2408" s="3">
        <v>0.62487999999999999</v>
      </c>
      <c r="J2408" s="3">
        <v>8.788E-2</v>
      </c>
      <c r="R2408" s="6">
        <f t="shared" si="222"/>
        <v>5893.3364000000001</v>
      </c>
      <c r="S2408" s="5">
        <f t="shared" si="223"/>
        <v>5.8933363999999998E-4</v>
      </c>
      <c r="T2408" s="4">
        <f t="shared" si="224"/>
        <v>1696.8316962188007</v>
      </c>
      <c r="U2408" s="7">
        <f t="shared" si="225"/>
        <v>0.98904000000000003</v>
      </c>
      <c r="V2408" s="7">
        <f t="shared" si="226"/>
        <v>0.98558999999999997</v>
      </c>
      <c r="W2408" s="7">
        <f t="shared" si="227"/>
        <v>0.97360000000000002</v>
      </c>
      <c r="Y2408" s="7">
        <f>1-U2408</f>
        <v>1.095999999999997E-2</v>
      </c>
      <c r="Z2408" s="7">
        <f>1-V2408</f>
        <v>1.4410000000000034E-2</v>
      </c>
      <c r="AA2408" s="7">
        <f>1-W2408</f>
        <v>2.6399999999999979E-2</v>
      </c>
    </row>
    <row r="2409" spans="1:27" x14ac:dyDescent="0.25">
      <c r="A2409" s="1">
        <v>58791697</v>
      </c>
      <c r="B2409" s="3">
        <v>0.98973999999999995</v>
      </c>
      <c r="C2409" s="1">
        <v>58791697</v>
      </c>
      <c r="D2409" s="3">
        <v>0.98658000000000001</v>
      </c>
      <c r="E2409" s="1">
        <v>58791697</v>
      </c>
      <c r="F2409" s="3">
        <v>0.97365000000000002</v>
      </c>
      <c r="G2409" s="1">
        <v>58791697</v>
      </c>
      <c r="H2409" s="3">
        <v>0.22586000000000001</v>
      </c>
      <c r="I2409" s="3">
        <v>0.62585999999999997</v>
      </c>
      <c r="J2409" s="3">
        <v>8.7309999999999999E-2</v>
      </c>
      <c r="R2409" s="6">
        <f t="shared" si="222"/>
        <v>5879.1697000000004</v>
      </c>
      <c r="S2409" s="5">
        <f t="shared" si="223"/>
        <v>5.8791696999999999E-4</v>
      </c>
      <c r="T2409" s="4">
        <f t="shared" si="224"/>
        <v>1700.9204548050382</v>
      </c>
      <c r="U2409" s="7">
        <f t="shared" si="225"/>
        <v>0.98973999999999995</v>
      </c>
      <c r="V2409" s="7">
        <f t="shared" si="226"/>
        <v>0.98658000000000001</v>
      </c>
      <c r="W2409" s="7">
        <f t="shared" si="227"/>
        <v>0.97365000000000002</v>
      </c>
      <c r="Y2409" s="7">
        <f>1-U2409</f>
        <v>1.0260000000000047E-2</v>
      </c>
      <c r="Z2409" s="7">
        <f>1-V2409</f>
        <v>1.3419999999999987E-2</v>
      </c>
      <c r="AA2409" s="7">
        <f>1-W2409</f>
        <v>2.6349999999999985E-2</v>
      </c>
    </row>
    <row r="2410" spans="1:27" x14ac:dyDescent="0.25">
      <c r="A2410" s="1">
        <v>58650030</v>
      </c>
      <c r="B2410" s="3">
        <v>0.98939999999999995</v>
      </c>
      <c r="C2410" s="1">
        <v>5865003</v>
      </c>
      <c r="D2410" s="3">
        <v>0.98736999999999997</v>
      </c>
      <c r="E2410" s="1">
        <v>5865003</v>
      </c>
      <c r="F2410" s="3">
        <v>0.97421999999999997</v>
      </c>
      <c r="G2410" s="1">
        <v>5865003</v>
      </c>
      <c r="H2410" s="3">
        <v>0.22391</v>
      </c>
      <c r="I2410" s="3">
        <v>0.62390999999999996</v>
      </c>
      <c r="J2410" s="3">
        <v>8.6879999999999999E-2</v>
      </c>
      <c r="R2410" s="6">
        <f t="shared" si="222"/>
        <v>5865.0029999999997</v>
      </c>
      <c r="S2410" s="5">
        <f t="shared" si="223"/>
        <v>5.8650029999999999E-4</v>
      </c>
      <c r="T2410" s="4">
        <f t="shared" si="224"/>
        <v>1705.028965884587</v>
      </c>
      <c r="U2410" s="7">
        <f t="shared" si="225"/>
        <v>0.98939999999999995</v>
      </c>
      <c r="V2410" s="7">
        <f t="shared" si="226"/>
        <v>0.98736999999999997</v>
      </c>
      <c r="W2410" s="7">
        <f t="shared" si="227"/>
        <v>0.97421999999999997</v>
      </c>
      <c r="Y2410" s="7">
        <f>1-U2410</f>
        <v>1.0600000000000054E-2</v>
      </c>
      <c r="Z2410" s="7">
        <f>1-V2410</f>
        <v>1.263000000000003E-2</v>
      </c>
      <c r="AA2410" s="7">
        <f>1-W2410</f>
        <v>2.5780000000000025E-2</v>
      </c>
    </row>
    <row r="2411" spans="1:27" x14ac:dyDescent="0.25">
      <c r="A2411" s="1">
        <v>58508363</v>
      </c>
      <c r="B2411" s="3">
        <v>0.98838000000000004</v>
      </c>
      <c r="C2411" s="1">
        <v>58508363</v>
      </c>
      <c r="D2411" s="3">
        <v>0.98750000000000004</v>
      </c>
      <c r="E2411" s="1">
        <v>58508363</v>
      </c>
      <c r="F2411" s="3">
        <v>0.97487999999999997</v>
      </c>
      <c r="G2411" s="1">
        <v>58508363</v>
      </c>
      <c r="H2411" s="3">
        <v>0.21795</v>
      </c>
      <c r="I2411" s="3">
        <v>0.61795</v>
      </c>
      <c r="J2411" s="3">
        <v>8.652E-2</v>
      </c>
      <c r="R2411" s="6">
        <f t="shared" si="222"/>
        <v>5850.8362999999999</v>
      </c>
      <c r="S2411" s="5">
        <f t="shared" si="223"/>
        <v>5.8508363E-4</v>
      </c>
      <c r="T2411" s="4">
        <f t="shared" si="224"/>
        <v>1709.1573729382926</v>
      </c>
      <c r="U2411" s="7">
        <f t="shared" si="225"/>
        <v>0.98838000000000004</v>
      </c>
      <c r="V2411" s="7">
        <f t="shared" si="226"/>
        <v>0.98750000000000004</v>
      </c>
      <c r="W2411" s="7">
        <f t="shared" si="227"/>
        <v>0.97487999999999997</v>
      </c>
      <c r="Y2411" s="7">
        <f>1-U2411</f>
        <v>1.1619999999999964E-2</v>
      </c>
      <c r="Z2411" s="7">
        <f>1-V2411</f>
        <v>1.2499999999999956E-2</v>
      </c>
      <c r="AA2411" s="7">
        <f>1-W2411</f>
        <v>2.5120000000000031E-2</v>
      </c>
    </row>
    <row r="2412" spans="1:27" x14ac:dyDescent="0.25">
      <c r="A2412" s="1">
        <v>58366697</v>
      </c>
      <c r="B2412" s="3">
        <v>0.98768</v>
      </c>
      <c r="C2412" s="1">
        <v>58366697</v>
      </c>
      <c r="D2412" s="3">
        <v>0.98721999999999999</v>
      </c>
      <c r="E2412" s="1">
        <v>58366697</v>
      </c>
      <c r="F2412" s="3">
        <v>0.97533999999999998</v>
      </c>
      <c r="G2412" s="1">
        <v>58366697</v>
      </c>
      <c r="H2412" s="3">
        <v>0.20776</v>
      </c>
      <c r="I2412" s="3">
        <v>0.60775999999999997</v>
      </c>
      <c r="J2412" s="3">
        <v>8.6180000000000007E-2</v>
      </c>
      <c r="R2412" s="6">
        <f t="shared" si="222"/>
        <v>5836.6697000000004</v>
      </c>
      <c r="S2412" s="5">
        <f t="shared" si="223"/>
        <v>5.8366697000000007E-4</v>
      </c>
      <c r="T2412" s="4">
        <f t="shared" si="224"/>
        <v>1713.3057914858534</v>
      </c>
      <c r="U2412" s="7">
        <f t="shared" si="225"/>
        <v>0.98768</v>
      </c>
      <c r="V2412" s="7">
        <f t="shared" si="226"/>
        <v>0.98721999999999999</v>
      </c>
      <c r="W2412" s="7">
        <f t="shared" si="227"/>
        <v>0.97533999999999998</v>
      </c>
      <c r="Y2412" s="7">
        <f>1-U2412</f>
        <v>1.2319999999999998E-2</v>
      </c>
      <c r="Z2412" s="7">
        <f>1-V2412</f>
        <v>1.2780000000000014E-2</v>
      </c>
      <c r="AA2412" s="7">
        <f>1-W2412</f>
        <v>2.4660000000000015E-2</v>
      </c>
    </row>
    <row r="2413" spans="1:27" x14ac:dyDescent="0.25">
      <c r="A2413" s="1">
        <v>58225030</v>
      </c>
      <c r="B2413" s="3">
        <v>0.98746</v>
      </c>
      <c r="C2413" s="1">
        <v>5822503</v>
      </c>
      <c r="D2413" s="3">
        <v>0.98701000000000005</v>
      </c>
      <c r="E2413" s="1">
        <v>5822503</v>
      </c>
      <c r="F2413" s="3">
        <v>0.97526000000000002</v>
      </c>
      <c r="G2413" s="1">
        <v>5822503</v>
      </c>
      <c r="H2413" s="3">
        <v>0.19414999999999999</v>
      </c>
      <c r="I2413" s="3">
        <v>0.59414999999999996</v>
      </c>
      <c r="J2413" s="3">
        <v>8.5870000000000002E-2</v>
      </c>
      <c r="R2413" s="6">
        <f t="shared" si="222"/>
        <v>5822.5029999999997</v>
      </c>
      <c r="S2413" s="5">
        <f t="shared" si="223"/>
        <v>5.8225029999999997E-4</v>
      </c>
      <c r="T2413" s="4">
        <f t="shared" si="224"/>
        <v>1717.4744263764228</v>
      </c>
      <c r="U2413" s="7">
        <f t="shared" si="225"/>
        <v>0.98746</v>
      </c>
      <c r="V2413" s="7">
        <f t="shared" si="226"/>
        <v>0.98701000000000005</v>
      </c>
      <c r="W2413" s="7">
        <f t="shared" si="227"/>
        <v>0.97526000000000002</v>
      </c>
      <c r="Y2413" s="7">
        <f>1-U2413</f>
        <v>1.2539999999999996E-2</v>
      </c>
      <c r="Z2413" s="7">
        <f>1-V2413</f>
        <v>1.2989999999999946E-2</v>
      </c>
      <c r="AA2413" s="7">
        <f>1-W2413</f>
        <v>2.4739999999999984E-2</v>
      </c>
    </row>
    <row r="2414" spans="1:27" x14ac:dyDescent="0.25">
      <c r="A2414" s="1">
        <v>58083363</v>
      </c>
      <c r="B2414" s="3">
        <v>0.98716000000000004</v>
      </c>
      <c r="C2414" s="1">
        <v>58083363</v>
      </c>
      <c r="D2414" s="3">
        <v>0.98689000000000004</v>
      </c>
      <c r="E2414" s="1">
        <v>58083363</v>
      </c>
      <c r="F2414" s="3">
        <v>0.97445000000000004</v>
      </c>
      <c r="G2414" s="1">
        <v>58083363</v>
      </c>
      <c r="H2414" s="3">
        <v>0.17867</v>
      </c>
      <c r="I2414" s="3">
        <v>0.57867000000000002</v>
      </c>
      <c r="J2414" s="3">
        <v>8.5580000000000003E-2</v>
      </c>
      <c r="R2414" s="6">
        <f t="shared" si="222"/>
        <v>5808.3362999999999</v>
      </c>
      <c r="S2414" s="5">
        <f t="shared" si="223"/>
        <v>5.8083362999999998E-4</v>
      </c>
      <c r="T2414" s="4">
        <f t="shared" si="224"/>
        <v>1721.6633961087964</v>
      </c>
      <c r="U2414" s="7">
        <f t="shared" si="225"/>
        <v>0.98716000000000004</v>
      </c>
      <c r="V2414" s="7">
        <f t="shared" si="226"/>
        <v>0.98689000000000004</v>
      </c>
      <c r="W2414" s="7">
        <f t="shared" si="227"/>
        <v>0.97445000000000004</v>
      </c>
      <c r="Y2414" s="7">
        <f>1-U2414</f>
        <v>1.2839999999999963E-2</v>
      </c>
      <c r="Z2414" s="7">
        <f>1-V2414</f>
        <v>1.3109999999999955E-2</v>
      </c>
      <c r="AA2414" s="7">
        <f>1-W2414</f>
        <v>2.5549999999999962E-2</v>
      </c>
    </row>
    <row r="2415" spans="1:27" x14ac:dyDescent="0.25">
      <c r="A2415" s="1">
        <v>57941697</v>
      </c>
      <c r="B2415" s="3">
        <v>0.98689000000000004</v>
      </c>
      <c r="C2415" s="1">
        <v>57941697</v>
      </c>
      <c r="D2415" s="3">
        <v>0.98655000000000004</v>
      </c>
      <c r="E2415" s="1">
        <v>57941697</v>
      </c>
      <c r="F2415" s="3">
        <v>0.97326999999999997</v>
      </c>
      <c r="G2415" s="1">
        <v>57941697</v>
      </c>
      <c r="H2415" s="3">
        <v>0.16294</v>
      </c>
      <c r="I2415" s="3">
        <v>0.56294</v>
      </c>
      <c r="J2415" s="3">
        <v>8.5339999999999999E-2</v>
      </c>
      <c r="R2415" s="6">
        <f t="shared" si="222"/>
        <v>5794.1697000000004</v>
      </c>
      <c r="S2415" s="5">
        <f t="shared" si="223"/>
        <v>5.7941697000000005E-4</v>
      </c>
      <c r="T2415" s="4">
        <f t="shared" si="224"/>
        <v>1725.8728200521982</v>
      </c>
      <c r="U2415" s="7">
        <f t="shared" si="225"/>
        <v>0.98689000000000004</v>
      </c>
      <c r="V2415" s="7">
        <f t="shared" si="226"/>
        <v>0.98655000000000004</v>
      </c>
      <c r="W2415" s="7">
        <f t="shared" si="227"/>
        <v>0.97326999999999997</v>
      </c>
      <c r="Y2415" s="7">
        <f>1-U2415</f>
        <v>1.3109999999999955E-2</v>
      </c>
      <c r="Z2415" s="7">
        <f>1-V2415</f>
        <v>1.3449999999999962E-2</v>
      </c>
      <c r="AA2415" s="7">
        <f>1-W2415</f>
        <v>2.6730000000000032E-2</v>
      </c>
    </row>
    <row r="2416" spans="1:27" x14ac:dyDescent="0.25">
      <c r="A2416" s="1">
        <v>57800030</v>
      </c>
      <c r="B2416" s="3">
        <v>0.98723000000000005</v>
      </c>
      <c r="C2416" s="1">
        <v>5780003</v>
      </c>
      <c r="D2416" s="3">
        <v>0.98577999999999999</v>
      </c>
      <c r="E2416" s="1">
        <v>5780003</v>
      </c>
      <c r="F2416" s="3">
        <v>0.97228000000000003</v>
      </c>
      <c r="G2416" s="1">
        <v>5780003</v>
      </c>
      <c r="H2416" s="3">
        <v>0.1482</v>
      </c>
      <c r="I2416" s="3">
        <v>0.54820000000000002</v>
      </c>
      <c r="J2416" s="3">
        <v>8.5139999999999993E-2</v>
      </c>
      <c r="R2416" s="6">
        <f t="shared" si="222"/>
        <v>5780.0029999999997</v>
      </c>
      <c r="S2416" s="5">
        <f t="shared" si="223"/>
        <v>5.7800029999999995E-4</v>
      </c>
      <c r="T2416" s="4">
        <f t="shared" si="224"/>
        <v>1730.1029082510859</v>
      </c>
      <c r="U2416" s="7">
        <f t="shared" si="225"/>
        <v>0.98723000000000005</v>
      </c>
      <c r="V2416" s="7">
        <f t="shared" si="226"/>
        <v>0.98577999999999999</v>
      </c>
      <c r="W2416" s="7">
        <f t="shared" si="227"/>
        <v>0.97228000000000003</v>
      </c>
      <c r="Y2416" s="7">
        <f>1-U2416</f>
        <v>1.2769999999999948E-2</v>
      </c>
      <c r="Z2416" s="7">
        <f>1-V2416</f>
        <v>1.422000000000001E-2</v>
      </c>
      <c r="AA2416" s="7">
        <f>1-W2416</f>
        <v>2.7719999999999967E-2</v>
      </c>
    </row>
    <row r="2417" spans="1:27" x14ac:dyDescent="0.25">
      <c r="A2417" s="1">
        <v>57658363</v>
      </c>
      <c r="B2417" s="3">
        <v>0.98806000000000005</v>
      </c>
      <c r="C2417" s="1">
        <v>57658363</v>
      </c>
      <c r="D2417" s="3">
        <v>0.98489000000000004</v>
      </c>
      <c r="E2417" s="1">
        <v>57658363</v>
      </c>
      <c r="F2417" s="3">
        <v>0.97162999999999999</v>
      </c>
      <c r="G2417" s="1">
        <v>57658363</v>
      </c>
      <c r="H2417" s="3">
        <v>0.1353</v>
      </c>
      <c r="I2417" s="3">
        <v>0.5353</v>
      </c>
      <c r="J2417" s="3">
        <v>8.498E-2</v>
      </c>
      <c r="R2417" s="6">
        <f t="shared" si="222"/>
        <v>5765.8362999999999</v>
      </c>
      <c r="S2417" s="5">
        <f t="shared" si="223"/>
        <v>5.7658362999999995E-4</v>
      </c>
      <c r="T2417" s="4">
        <f t="shared" si="224"/>
        <v>1734.3537831623837</v>
      </c>
      <c r="U2417" s="7">
        <f t="shared" si="225"/>
        <v>0.98806000000000005</v>
      </c>
      <c r="V2417" s="7">
        <f t="shared" si="226"/>
        <v>0.98489000000000004</v>
      </c>
      <c r="W2417" s="7">
        <f t="shared" si="227"/>
        <v>0.97162999999999999</v>
      </c>
      <c r="Y2417" s="7">
        <f>1-U2417</f>
        <v>1.1939999999999951E-2</v>
      </c>
      <c r="Z2417" s="7">
        <f>1-V2417</f>
        <v>1.5109999999999957E-2</v>
      </c>
      <c r="AA2417" s="7">
        <f>1-W2417</f>
        <v>2.8370000000000006E-2</v>
      </c>
    </row>
    <row r="2418" spans="1:27" x14ac:dyDescent="0.25">
      <c r="A2418" s="1">
        <v>57516696</v>
      </c>
      <c r="B2418" s="3">
        <v>0.98870999999999998</v>
      </c>
      <c r="C2418" s="1">
        <v>57516696</v>
      </c>
      <c r="D2418" s="3">
        <v>0.98463000000000001</v>
      </c>
      <c r="E2418" s="1">
        <v>57516696</v>
      </c>
      <c r="F2418" s="3">
        <v>0.97121000000000002</v>
      </c>
      <c r="G2418" s="1">
        <v>57516696</v>
      </c>
      <c r="H2418" s="3">
        <v>0.12495000000000001</v>
      </c>
      <c r="I2418" s="3">
        <v>0.52495000000000003</v>
      </c>
      <c r="J2418" s="3">
        <v>8.4900000000000003E-2</v>
      </c>
      <c r="R2418" s="6">
        <f t="shared" si="222"/>
        <v>5751.6696000000002</v>
      </c>
      <c r="S2418" s="5">
        <f t="shared" si="223"/>
        <v>5.7516696000000007E-4</v>
      </c>
      <c r="T2418" s="4">
        <f t="shared" si="224"/>
        <v>1738.6255983827721</v>
      </c>
      <c r="U2418" s="7">
        <f t="shared" si="225"/>
        <v>0.98870999999999998</v>
      </c>
      <c r="V2418" s="7">
        <f t="shared" si="226"/>
        <v>0.98463000000000001</v>
      </c>
      <c r="W2418" s="7">
        <f t="shared" si="227"/>
        <v>0.97121000000000002</v>
      </c>
      <c r="Y2418" s="7">
        <f>1-U2418</f>
        <v>1.1290000000000022E-2</v>
      </c>
      <c r="Z2418" s="7">
        <f>1-V2418</f>
        <v>1.5369999999999995E-2</v>
      </c>
      <c r="AA2418" s="7">
        <f>1-W2418</f>
        <v>2.8789999999999982E-2</v>
      </c>
    </row>
    <row r="2419" spans="1:27" x14ac:dyDescent="0.25">
      <c r="A2419" s="1">
        <v>57375030</v>
      </c>
      <c r="B2419" s="3">
        <v>0.98895999999999995</v>
      </c>
      <c r="C2419" s="1">
        <v>5737503</v>
      </c>
      <c r="D2419" s="3">
        <v>0.98521000000000003</v>
      </c>
      <c r="E2419" s="1">
        <v>5737503</v>
      </c>
      <c r="F2419" s="3">
        <v>0.97096000000000005</v>
      </c>
      <c r="G2419" s="1">
        <v>5737503</v>
      </c>
      <c r="H2419" s="3">
        <v>0.11734</v>
      </c>
      <c r="I2419" s="3">
        <v>0.51734000000000002</v>
      </c>
      <c r="J2419" s="3">
        <v>8.4970000000000004E-2</v>
      </c>
      <c r="R2419" s="6">
        <f t="shared" si="222"/>
        <v>5737.5029999999997</v>
      </c>
      <c r="S2419" s="5">
        <f t="shared" si="223"/>
        <v>5.7375029999999993E-4</v>
      </c>
      <c r="T2419" s="4">
        <f t="shared" si="224"/>
        <v>1742.9184786482901</v>
      </c>
      <c r="U2419" s="7">
        <f t="shared" si="225"/>
        <v>0.98895999999999995</v>
      </c>
      <c r="V2419" s="7">
        <f t="shared" si="226"/>
        <v>0.98521000000000003</v>
      </c>
      <c r="W2419" s="7">
        <f t="shared" si="227"/>
        <v>0.97096000000000005</v>
      </c>
      <c r="Y2419" s="7">
        <f>1-U2419</f>
        <v>1.104000000000005E-2</v>
      </c>
      <c r="Z2419" s="7">
        <f>1-V2419</f>
        <v>1.478999999999997E-2</v>
      </c>
      <c r="AA2419" s="7">
        <f>1-W2419</f>
        <v>2.9039999999999955E-2</v>
      </c>
    </row>
    <row r="2420" spans="1:27" x14ac:dyDescent="0.25">
      <c r="A2420" s="1">
        <v>57233363</v>
      </c>
      <c r="B2420" s="3">
        <v>0.98884000000000005</v>
      </c>
      <c r="C2420" s="1">
        <v>57233363</v>
      </c>
      <c r="D2420" s="3">
        <v>0.98565999999999998</v>
      </c>
      <c r="E2420" s="1">
        <v>57233363</v>
      </c>
      <c r="F2420" s="3">
        <v>0.97089000000000003</v>
      </c>
      <c r="G2420" s="1">
        <v>57233363</v>
      </c>
      <c r="H2420" s="3">
        <v>0.11204</v>
      </c>
      <c r="I2420" s="3">
        <v>0.51204000000000005</v>
      </c>
      <c r="J2420" s="3">
        <v>8.5199999999999998E-2</v>
      </c>
      <c r="R2420" s="6">
        <f t="shared" si="222"/>
        <v>5723.3362999999999</v>
      </c>
      <c r="S2420" s="5">
        <f t="shared" si="223"/>
        <v>5.7233363000000004E-4</v>
      </c>
      <c r="T2420" s="4">
        <f t="shared" si="224"/>
        <v>1747.2326412131329</v>
      </c>
      <c r="U2420" s="7">
        <f t="shared" si="225"/>
        <v>0.98884000000000005</v>
      </c>
      <c r="V2420" s="7">
        <f t="shared" si="226"/>
        <v>0.98565999999999998</v>
      </c>
      <c r="W2420" s="7">
        <f t="shared" si="227"/>
        <v>0.97089000000000003</v>
      </c>
      <c r="Y2420" s="7">
        <f>1-U2420</f>
        <v>1.1159999999999948E-2</v>
      </c>
      <c r="Z2420" s="7">
        <f>1-V2420</f>
        <v>1.4340000000000019E-2</v>
      </c>
      <c r="AA2420" s="7">
        <f>1-W2420</f>
        <v>2.9109999999999969E-2</v>
      </c>
    </row>
    <row r="2421" spans="1:27" x14ac:dyDescent="0.25">
      <c r="A2421" s="1">
        <v>57091696</v>
      </c>
      <c r="B2421" s="3">
        <v>0.98821999999999999</v>
      </c>
      <c r="C2421" s="1">
        <v>57091696</v>
      </c>
      <c r="D2421" s="3">
        <v>0.98499000000000003</v>
      </c>
      <c r="E2421" s="1">
        <v>57091696</v>
      </c>
      <c r="F2421" s="3">
        <v>0.97099999999999997</v>
      </c>
      <c r="G2421" s="1">
        <v>57091696</v>
      </c>
      <c r="H2421" s="3">
        <v>0.10839</v>
      </c>
      <c r="I2421" s="3">
        <v>0.50839000000000001</v>
      </c>
      <c r="J2421" s="3">
        <v>8.5569999999999993E-2</v>
      </c>
      <c r="R2421" s="6">
        <f t="shared" si="222"/>
        <v>5709.1696000000002</v>
      </c>
      <c r="S2421" s="5">
        <f t="shared" si="223"/>
        <v>5.7091696000000005E-4</v>
      </c>
      <c r="T2421" s="4">
        <f t="shared" si="224"/>
        <v>1751.5682140534061</v>
      </c>
      <c r="U2421" s="7">
        <f t="shared" si="225"/>
        <v>0.98821999999999999</v>
      </c>
      <c r="V2421" s="7">
        <f t="shared" si="226"/>
        <v>0.98499000000000003</v>
      </c>
      <c r="W2421" s="7">
        <f t="shared" si="227"/>
        <v>0.97099999999999997</v>
      </c>
      <c r="Y2421" s="7">
        <f>1-U2421</f>
        <v>1.1780000000000013E-2</v>
      </c>
      <c r="Z2421" s="7">
        <f>1-V2421</f>
        <v>1.5009999999999968E-2</v>
      </c>
      <c r="AA2421" s="7">
        <f>1-W2421</f>
        <v>2.9000000000000026E-2</v>
      </c>
    </row>
    <row r="2422" spans="1:27" x14ac:dyDescent="0.25">
      <c r="A2422" s="1">
        <v>56950029</v>
      </c>
      <c r="B2422" s="3">
        <v>0.98753000000000002</v>
      </c>
      <c r="C2422" s="1">
        <v>56950029</v>
      </c>
      <c r="D2422" s="3">
        <v>0.98377000000000003</v>
      </c>
      <c r="E2422" s="1">
        <v>56950029</v>
      </c>
      <c r="F2422" s="3">
        <v>0.97136</v>
      </c>
      <c r="G2422" s="1">
        <v>56950029</v>
      </c>
      <c r="H2422" s="3">
        <v>0.10596</v>
      </c>
      <c r="I2422" s="3">
        <v>0.50595999999999997</v>
      </c>
      <c r="J2422" s="3">
        <v>8.6050000000000001E-2</v>
      </c>
      <c r="R2422" s="6">
        <f t="shared" si="222"/>
        <v>5695.0029000000004</v>
      </c>
      <c r="S2422" s="5">
        <f t="shared" si="223"/>
        <v>5.6950029000000005E-4</v>
      </c>
      <c r="T2422" s="4">
        <f t="shared" si="224"/>
        <v>1755.9253569475793</v>
      </c>
      <c r="U2422" s="7">
        <f t="shared" si="225"/>
        <v>0.98753000000000002</v>
      </c>
      <c r="V2422" s="7">
        <f t="shared" si="226"/>
        <v>0.98377000000000003</v>
      </c>
      <c r="W2422" s="7">
        <f t="shared" si="227"/>
        <v>0.97136</v>
      </c>
      <c r="Y2422" s="7">
        <f>1-U2422</f>
        <v>1.2469999999999981E-2</v>
      </c>
      <c r="Z2422" s="7">
        <f>1-V2422</f>
        <v>1.6229999999999967E-2</v>
      </c>
      <c r="AA2422" s="7">
        <f>1-W2422</f>
        <v>2.8639999999999999E-2</v>
      </c>
    </row>
    <row r="2423" spans="1:27" x14ac:dyDescent="0.25">
      <c r="A2423" s="1">
        <v>56808363</v>
      </c>
      <c r="B2423" s="3">
        <v>0.98780000000000001</v>
      </c>
      <c r="C2423" s="1">
        <v>56808363</v>
      </c>
      <c r="D2423" s="3">
        <v>0.98346999999999996</v>
      </c>
      <c r="E2423" s="1">
        <v>56808363</v>
      </c>
      <c r="F2423" s="3">
        <v>0.97185999999999995</v>
      </c>
      <c r="G2423" s="1">
        <v>56808363</v>
      </c>
      <c r="H2423" s="3">
        <v>0.10452</v>
      </c>
      <c r="I2423" s="3">
        <v>0.50451999999999997</v>
      </c>
      <c r="J2423" s="3">
        <v>8.6819999999999994E-2</v>
      </c>
      <c r="R2423" s="6">
        <f t="shared" si="222"/>
        <v>5680.8362999999999</v>
      </c>
      <c r="S2423" s="5">
        <f t="shared" si="223"/>
        <v>5.6808363000000002E-4</v>
      </c>
      <c r="T2423" s="4">
        <f t="shared" si="224"/>
        <v>1760.3042002812156</v>
      </c>
      <c r="U2423" s="7">
        <f t="shared" si="225"/>
        <v>0.98780000000000001</v>
      </c>
      <c r="V2423" s="7">
        <f t="shared" si="226"/>
        <v>0.98346999999999996</v>
      </c>
      <c r="W2423" s="7">
        <f t="shared" si="227"/>
        <v>0.97185999999999995</v>
      </c>
      <c r="Y2423" s="7">
        <f>1-U2423</f>
        <v>1.2199999999999989E-2</v>
      </c>
      <c r="Z2423" s="7">
        <f>1-V2423</f>
        <v>1.6530000000000045E-2</v>
      </c>
      <c r="AA2423" s="7">
        <f>1-W2423</f>
        <v>2.8140000000000054E-2</v>
      </c>
    </row>
    <row r="2424" spans="1:27" x14ac:dyDescent="0.25">
      <c r="A2424" s="1">
        <v>56666696</v>
      </c>
      <c r="B2424" s="3">
        <v>0.98917999999999995</v>
      </c>
      <c r="C2424" s="1">
        <v>56666696</v>
      </c>
      <c r="D2424" s="3">
        <v>0.98458999999999997</v>
      </c>
      <c r="E2424" s="1">
        <v>56666696</v>
      </c>
      <c r="F2424" s="3">
        <v>0.97213000000000005</v>
      </c>
      <c r="G2424" s="1">
        <v>56666696</v>
      </c>
      <c r="H2424" s="3">
        <v>0.10382</v>
      </c>
      <c r="I2424" s="3">
        <v>0.50382000000000005</v>
      </c>
      <c r="J2424" s="3">
        <v>8.8220000000000007E-2</v>
      </c>
      <c r="R2424" s="6">
        <f t="shared" si="222"/>
        <v>5666.6696000000002</v>
      </c>
      <c r="S2424" s="5">
        <f t="shared" si="223"/>
        <v>5.6666696000000003E-4</v>
      </c>
      <c r="T2424" s="4">
        <f t="shared" si="224"/>
        <v>1764.7049688586044</v>
      </c>
      <c r="U2424" s="7">
        <f t="shared" si="225"/>
        <v>0.98917999999999995</v>
      </c>
      <c r="V2424" s="7">
        <f t="shared" si="226"/>
        <v>0.98458999999999997</v>
      </c>
      <c r="W2424" s="7">
        <f t="shared" si="227"/>
        <v>0.97213000000000005</v>
      </c>
      <c r="Y2424" s="7">
        <f>1-U2424</f>
        <v>1.0820000000000052E-2</v>
      </c>
      <c r="Z2424" s="7">
        <f>1-V2424</f>
        <v>1.5410000000000035E-2</v>
      </c>
      <c r="AA2424" s="7">
        <f>1-W2424</f>
        <v>2.786999999999995E-2</v>
      </c>
    </row>
    <row r="2425" spans="1:27" x14ac:dyDescent="0.25">
      <c r="A2425" s="1">
        <v>56525029</v>
      </c>
      <c r="B2425" s="3">
        <v>0.99039999999999995</v>
      </c>
      <c r="C2425" s="1">
        <v>56525029</v>
      </c>
      <c r="D2425" s="3">
        <v>0.98612</v>
      </c>
      <c r="E2425" s="1">
        <v>56525029</v>
      </c>
      <c r="F2425" s="3">
        <v>0.97172999999999998</v>
      </c>
      <c r="G2425" s="1">
        <v>56525029</v>
      </c>
      <c r="H2425" s="3">
        <v>0.10348</v>
      </c>
      <c r="I2425" s="3">
        <v>0.50348000000000004</v>
      </c>
      <c r="J2425" s="3">
        <v>9.0529999999999999E-2</v>
      </c>
      <c r="R2425" s="6">
        <f t="shared" si="222"/>
        <v>5652.5029000000004</v>
      </c>
      <c r="S2425" s="5">
        <f t="shared" si="223"/>
        <v>5.6525029000000003E-4</v>
      </c>
      <c r="T2425" s="4">
        <f t="shared" si="224"/>
        <v>1769.1277964669421</v>
      </c>
      <c r="U2425" s="7">
        <f t="shared" si="225"/>
        <v>0.99039999999999995</v>
      </c>
      <c r="V2425" s="7">
        <f t="shared" si="226"/>
        <v>0.98612</v>
      </c>
      <c r="W2425" s="7">
        <f t="shared" si="227"/>
        <v>0.97172999999999998</v>
      </c>
      <c r="Y2425" s="7">
        <f>1-U2425</f>
        <v>9.6000000000000529E-3</v>
      </c>
      <c r="Z2425" s="7">
        <f>1-V2425</f>
        <v>1.3880000000000003E-2</v>
      </c>
      <c r="AA2425" s="7">
        <f>1-W2425</f>
        <v>2.8270000000000017E-2</v>
      </c>
    </row>
    <row r="2426" spans="1:27" x14ac:dyDescent="0.25">
      <c r="A2426" s="1">
        <v>56383362</v>
      </c>
      <c r="B2426" s="3">
        <v>0.99012</v>
      </c>
      <c r="C2426" s="1">
        <v>56383362</v>
      </c>
      <c r="D2426" s="3">
        <v>0.98677999999999999</v>
      </c>
      <c r="E2426" s="1">
        <v>56383362</v>
      </c>
      <c r="F2426" s="3">
        <v>0.97047000000000005</v>
      </c>
      <c r="G2426" s="1">
        <v>56383362</v>
      </c>
      <c r="H2426" s="3">
        <v>0.10324999999999999</v>
      </c>
      <c r="I2426" s="3">
        <v>0.50324999999999998</v>
      </c>
      <c r="J2426" s="3">
        <v>9.3890000000000001E-2</v>
      </c>
      <c r="R2426" s="6">
        <f t="shared" si="222"/>
        <v>5638.3361999999997</v>
      </c>
      <c r="S2426" s="5">
        <f t="shared" si="223"/>
        <v>5.6383361999999993E-4</v>
      </c>
      <c r="T2426" s="4">
        <f t="shared" si="224"/>
        <v>1773.5728493806384</v>
      </c>
      <c r="U2426" s="7">
        <f t="shared" si="225"/>
        <v>0.99012</v>
      </c>
      <c r="V2426" s="7">
        <f t="shared" si="226"/>
        <v>0.98677999999999999</v>
      </c>
      <c r="W2426" s="7">
        <f t="shared" si="227"/>
        <v>0.97047000000000005</v>
      </c>
      <c r="Y2426" s="7">
        <f>1-U2426</f>
        <v>9.8799999999999999E-3</v>
      </c>
      <c r="Z2426" s="7">
        <f>1-V2426</f>
        <v>1.322000000000001E-2</v>
      </c>
      <c r="AA2426" s="7">
        <f>1-W2426</f>
        <v>2.9529999999999945E-2</v>
      </c>
    </row>
    <row r="2427" spans="1:27" x14ac:dyDescent="0.25">
      <c r="A2427" s="1">
        <v>56241696</v>
      </c>
      <c r="B2427" s="3">
        <v>0.98856999999999995</v>
      </c>
      <c r="C2427" s="1">
        <v>56241696</v>
      </c>
      <c r="D2427" s="3">
        <v>0.98623000000000005</v>
      </c>
      <c r="E2427" s="1">
        <v>56241696</v>
      </c>
      <c r="F2427" s="3">
        <v>0.96867000000000003</v>
      </c>
      <c r="G2427" s="1">
        <v>56241696</v>
      </c>
      <c r="H2427" s="3">
        <v>0.10327</v>
      </c>
      <c r="I2427" s="3">
        <v>0.50327</v>
      </c>
      <c r="J2427" s="3">
        <v>9.8280000000000006E-2</v>
      </c>
      <c r="R2427" s="6">
        <f t="shared" si="222"/>
        <v>5624.1696000000002</v>
      </c>
      <c r="S2427" s="5">
        <f t="shared" si="223"/>
        <v>5.6241696E-4</v>
      </c>
      <c r="T2427" s="4">
        <f t="shared" si="224"/>
        <v>1778.0402639351416</v>
      </c>
      <c r="U2427" s="7">
        <f t="shared" si="225"/>
        <v>0.98856999999999995</v>
      </c>
      <c r="V2427" s="7">
        <f t="shared" si="226"/>
        <v>0.98623000000000005</v>
      </c>
      <c r="W2427" s="7">
        <f t="shared" si="227"/>
        <v>0.96867000000000003</v>
      </c>
      <c r="Y2427" s="7">
        <f>1-U2427</f>
        <v>1.1430000000000051E-2</v>
      </c>
      <c r="Z2427" s="7">
        <f>1-V2427</f>
        <v>1.3769999999999949E-2</v>
      </c>
      <c r="AA2427" s="7">
        <f>1-W2427</f>
        <v>3.1329999999999969E-2</v>
      </c>
    </row>
    <row r="2428" spans="1:27" x14ac:dyDescent="0.25">
      <c r="A2428" s="1">
        <v>56100029</v>
      </c>
      <c r="B2428" s="3">
        <v>0.98714999999999997</v>
      </c>
      <c r="C2428" s="1">
        <v>56100029</v>
      </c>
      <c r="D2428" s="3">
        <v>0.98538999999999999</v>
      </c>
      <c r="E2428" s="1">
        <v>56100029</v>
      </c>
      <c r="F2428" s="3">
        <v>0.96726000000000001</v>
      </c>
      <c r="G2428" s="1">
        <v>56100029</v>
      </c>
      <c r="H2428" s="3">
        <v>0.10394</v>
      </c>
      <c r="I2428" s="3">
        <v>0.50394000000000005</v>
      </c>
      <c r="J2428" s="3">
        <v>0.10344</v>
      </c>
      <c r="R2428" s="6">
        <f t="shared" si="222"/>
        <v>5610.0029000000004</v>
      </c>
      <c r="S2428" s="5">
        <f t="shared" si="223"/>
        <v>5.6100029000000001E-4</v>
      </c>
      <c r="T2428" s="4">
        <f t="shared" si="224"/>
        <v>1782.5302728453134</v>
      </c>
      <c r="U2428" s="7">
        <f t="shared" si="225"/>
        <v>0.98714999999999997</v>
      </c>
      <c r="V2428" s="7">
        <f t="shared" si="226"/>
        <v>0.98538999999999999</v>
      </c>
      <c r="W2428" s="7">
        <f t="shared" si="227"/>
        <v>0.96726000000000001</v>
      </c>
      <c r="Y2428" s="7">
        <f>1-U2428</f>
        <v>1.2850000000000028E-2</v>
      </c>
      <c r="Z2428" s="7">
        <f>1-V2428</f>
        <v>1.4610000000000012E-2</v>
      </c>
      <c r="AA2428" s="7">
        <f>1-W2428</f>
        <v>3.2739999999999991E-2</v>
      </c>
    </row>
    <row r="2429" spans="1:27" x14ac:dyDescent="0.25">
      <c r="A2429" s="1">
        <v>55958362</v>
      </c>
      <c r="B2429" s="3">
        <v>0.98685999999999996</v>
      </c>
      <c r="C2429" s="1">
        <v>55958362</v>
      </c>
      <c r="D2429" s="3">
        <v>0.98529999999999995</v>
      </c>
      <c r="E2429" s="1">
        <v>55958362</v>
      </c>
      <c r="F2429" s="3">
        <v>0.96718000000000004</v>
      </c>
      <c r="G2429" s="1">
        <v>55958362</v>
      </c>
      <c r="H2429" s="3">
        <v>0.1056</v>
      </c>
      <c r="I2429" s="3">
        <v>0.50560000000000005</v>
      </c>
      <c r="J2429" s="3">
        <v>0.10865</v>
      </c>
      <c r="R2429" s="6">
        <f t="shared" si="222"/>
        <v>5595.8361999999997</v>
      </c>
      <c r="S2429" s="5">
        <f t="shared" si="223"/>
        <v>5.5958362000000002E-4</v>
      </c>
      <c r="T2429" s="4">
        <f t="shared" si="224"/>
        <v>1787.0430160196611</v>
      </c>
      <c r="U2429" s="7">
        <f t="shared" si="225"/>
        <v>0.98685999999999996</v>
      </c>
      <c r="V2429" s="7">
        <f t="shared" si="226"/>
        <v>0.98529999999999995</v>
      </c>
      <c r="W2429" s="7">
        <f t="shared" si="227"/>
        <v>0.96718000000000004</v>
      </c>
      <c r="Y2429" s="7">
        <f>1-U2429</f>
        <v>1.3140000000000041E-2</v>
      </c>
      <c r="Z2429" s="7">
        <f>1-V2429</f>
        <v>1.4700000000000046E-2</v>
      </c>
      <c r="AA2429" s="7">
        <f>1-W2429</f>
        <v>3.281999999999996E-2</v>
      </c>
    </row>
    <row r="2430" spans="1:27" x14ac:dyDescent="0.25">
      <c r="A2430" s="1">
        <v>55816695</v>
      </c>
      <c r="B2430" s="3">
        <v>0.98716999999999999</v>
      </c>
      <c r="C2430" s="1">
        <v>55816695</v>
      </c>
      <c r="D2430" s="3">
        <v>0.98601000000000005</v>
      </c>
      <c r="E2430" s="1">
        <v>55816695</v>
      </c>
      <c r="F2430" s="3">
        <v>0.96853</v>
      </c>
      <c r="G2430" s="1">
        <v>55816695</v>
      </c>
      <c r="H2430" s="3">
        <v>0.10835</v>
      </c>
      <c r="I2430" s="3">
        <v>0.50834999999999997</v>
      </c>
      <c r="J2430" s="3">
        <v>0.11272</v>
      </c>
      <c r="R2430" s="6">
        <f t="shared" si="222"/>
        <v>5581.6695</v>
      </c>
      <c r="S2430" s="5">
        <f t="shared" si="223"/>
        <v>5.5816695000000002E-4</v>
      </c>
      <c r="T2430" s="4">
        <f t="shared" si="224"/>
        <v>1791.5786665620385</v>
      </c>
      <c r="U2430" s="7">
        <f t="shared" si="225"/>
        <v>0.98716999999999999</v>
      </c>
      <c r="V2430" s="7">
        <f t="shared" si="226"/>
        <v>0.98601000000000005</v>
      </c>
      <c r="W2430" s="7">
        <f t="shared" si="227"/>
        <v>0.96853</v>
      </c>
      <c r="Y2430" s="7">
        <f>1-U2430</f>
        <v>1.2830000000000008E-2</v>
      </c>
      <c r="Z2430" s="7">
        <f>1-V2430</f>
        <v>1.3989999999999947E-2</v>
      </c>
      <c r="AA2430" s="7">
        <f>1-W2430</f>
        <v>3.1469999999999998E-2</v>
      </c>
    </row>
    <row r="2431" spans="1:27" x14ac:dyDescent="0.25">
      <c r="A2431" s="1">
        <v>55675029</v>
      </c>
      <c r="B2431" s="3">
        <v>0.98704000000000003</v>
      </c>
      <c r="C2431" s="1">
        <v>55675029</v>
      </c>
      <c r="D2431" s="3">
        <v>0.98663999999999996</v>
      </c>
      <c r="E2431" s="1">
        <v>55675029</v>
      </c>
      <c r="F2431" s="3">
        <v>0.97028999999999999</v>
      </c>
      <c r="G2431" s="1">
        <v>55675029</v>
      </c>
      <c r="H2431" s="3">
        <v>0.11203</v>
      </c>
      <c r="I2431" s="3">
        <v>0.51202999999999999</v>
      </c>
      <c r="J2431" s="3">
        <v>0.11458</v>
      </c>
      <c r="R2431" s="6">
        <f t="shared" si="222"/>
        <v>5567.5029000000004</v>
      </c>
      <c r="S2431" s="5">
        <f t="shared" si="223"/>
        <v>5.5675028999999999E-4</v>
      </c>
      <c r="T2431" s="4">
        <f t="shared" si="224"/>
        <v>1796.1373670770788</v>
      </c>
      <c r="U2431" s="7">
        <f t="shared" si="225"/>
        <v>0.98704000000000003</v>
      </c>
      <c r="V2431" s="7">
        <f t="shared" si="226"/>
        <v>0.98663999999999996</v>
      </c>
      <c r="W2431" s="7">
        <f t="shared" si="227"/>
        <v>0.97028999999999999</v>
      </c>
      <c r="Y2431" s="7">
        <f>1-U2431</f>
        <v>1.2959999999999972E-2</v>
      </c>
      <c r="Z2431" s="7">
        <f>1-V2431</f>
        <v>1.3360000000000039E-2</v>
      </c>
      <c r="AA2431" s="7">
        <f>1-W2431</f>
        <v>2.9710000000000014E-2</v>
      </c>
    </row>
    <row r="2432" spans="1:27" x14ac:dyDescent="0.25">
      <c r="A2432" s="1">
        <v>55533362</v>
      </c>
      <c r="B2432" s="3">
        <v>0.98638999999999999</v>
      </c>
      <c r="C2432" s="1">
        <v>55533362</v>
      </c>
      <c r="D2432" s="3">
        <v>0.98663000000000001</v>
      </c>
      <c r="E2432" s="1">
        <v>55533362</v>
      </c>
      <c r="F2432" s="3">
        <v>0.97121999999999997</v>
      </c>
      <c r="G2432" s="1">
        <v>55533362</v>
      </c>
      <c r="H2432" s="3">
        <v>0.11636000000000001</v>
      </c>
      <c r="I2432" s="3">
        <v>0.51636000000000004</v>
      </c>
      <c r="J2432" s="3">
        <v>0.1138</v>
      </c>
      <c r="R2432" s="6">
        <f t="shared" si="222"/>
        <v>5553.3361999999997</v>
      </c>
      <c r="S2432" s="5">
        <f t="shared" si="223"/>
        <v>5.5533361999999999E-4</v>
      </c>
      <c r="T2432" s="4">
        <f t="shared" si="224"/>
        <v>1800.7193585722398</v>
      </c>
      <c r="U2432" s="7">
        <f t="shared" si="225"/>
        <v>0.98638999999999999</v>
      </c>
      <c r="V2432" s="7">
        <f t="shared" si="226"/>
        <v>0.98663000000000001</v>
      </c>
      <c r="W2432" s="7">
        <f t="shared" si="227"/>
        <v>0.97121999999999997</v>
      </c>
      <c r="Y2432" s="7">
        <f>1-U2432</f>
        <v>1.3610000000000011E-2</v>
      </c>
      <c r="Z2432" s="7">
        <f>1-V2432</f>
        <v>1.3369999999999993E-2</v>
      </c>
      <c r="AA2432" s="7">
        <f>1-W2432</f>
        <v>2.8780000000000028E-2</v>
      </c>
    </row>
    <row r="2433" spans="1:27" x14ac:dyDescent="0.25">
      <c r="A2433" s="1">
        <v>55391695</v>
      </c>
      <c r="B2433" s="3">
        <v>0.98616000000000004</v>
      </c>
      <c r="C2433" s="1">
        <v>55391695</v>
      </c>
      <c r="D2433" s="3">
        <v>0.98621999999999999</v>
      </c>
      <c r="E2433" s="1">
        <v>55391695</v>
      </c>
      <c r="F2433" s="3">
        <v>0.97102999999999995</v>
      </c>
      <c r="G2433" s="1">
        <v>55391695</v>
      </c>
      <c r="H2433" s="3">
        <v>0.12121</v>
      </c>
      <c r="I2433" s="3">
        <v>0.52120999999999995</v>
      </c>
      <c r="J2433" s="3">
        <v>0.11078</v>
      </c>
      <c r="R2433" s="6">
        <f t="shared" si="222"/>
        <v>5539.1695</v>
      </c>
      <c r="S2433" s="5">
        <f t="shared" si="223"/>
        <v>5.5391695E-4</v>
      </c>
      <c r="T2433" s="4">
        <f t="shared" si="224"/>
        <v>1805.3247874072097</v>
      </c>
      <c r="U2433" s="7">
        <f t="shared" si="225"/>
        <v>0.98616000000000004</v>
      </c>
      <c r="V2433" s="7">
        <f t="shared" si="226"/>
        <v>0.98621999999999999</v>
      </c>
      <c r="W2433" s="7">
        <f t="shared" si="227"/>
        <v>0.97102999999999995</v>
      </c>
      <c r="Y2433" s="7">
        <f>1-U2433</f>
        <v>1.3839999999999963E-2</v>
      </c>
      <c r="Z2433" s="7">
        <f>1-V2433</f>
        <v>1.3780000000000014E-2</v>
      </c>
      <c r="AA2433" s="7">
        <f>1-W2433</f>
        <v>2.8970000000000051E-2</v>
      </c>
    </row>
    <row r="2434" spans="1:27" x14ac:dyDescent="0.25">
      <c r="A2434" s="1">
        <v>55250028</v>
      </c>
      <c r="B2434" s="3">
        <v>0.98675999999999997</v>
      </c>
      <c r="C2434" s="1">
        <v>55250028</v>
      </c>
      <c r="D2434" s="3">
        <v>0.98582000000000003</v>
      </c>
      <c r="E2434" s="1">
        <v>55250028</v>
      </c>
      <c r="F2434" s="3">
        <v>0.97048999999999996</v>
      </c>
      <c r="G2434" s="1">
        <v>55250028</v>
      </c>
      <c r="H2434" s="3">
        <v>0.1268</v>
      </c>
      <c r="I2434" s="3">
        <v>0.52680000000000005</v>
      </c>
      <c r="J2434" s="3">
        <v>0.10652</v>
      </c>
      <c r="R2434" s="6">
        <f t="shared" si="222"/>
        <v>5525.0028000000002</v>
      </c>
      <c r="S2434" s="5">
        <f t="shared" si="223"/>
        <v>5.5250028000000001E-4</v>
      </c>
      <c r="T2434" s="4">
        <f t="shared" si="224"/>
        <v>1809.9538338695502</v>
      </c>
      <c r="U2434" s="7">
        <f t="shared" si="225"/>
        <v>0.98675999999999997</v>
      </c>
      <c r="V2434" s="7">
        <f t="shared" si="226"/>
        <v>0.98582000000000003</v>
      </c>
      <c r="W2434" s="7">
        <f t="shared" si="227"/>
        <v>0.97048999999999996</v>
      </c>
      <c r="Y2434" s="7">
        <f>1-U2434</f>
        <v>1.324000000000003E-2</v>
      </c>
      <c r="Z2434" s="7">
        <f>1-V2434</f>
        <v>1.417999999999997E-2</v>
      </c>
      <c r="AA2434" s="7">
        <f>1-W2434</f>
        <v>2.9510000000000036E-2</v>
      </c>
    </row>
    <row r="2435" spans="1:27" x14ac:dyDescent="0.25">
      <c r="A2435" s="1">
        <v>55108362</v>
      </c>
      <c r="B2435" s="3">
        <v>0.98746</v>
      </c>
      <c r="C2435" s="1">
        <v>55108362</v>
      </c>
      <c r="D2435" s="3">
        <v>0.98555000000000004</v>
      </c>
      <c r="E2435" s="1">
        <v>55108362</v>
      </c>
      <c r="F2435" s="3">
        <v>0.97033000000000003</v>
      </c>
      <c r="G2435" s="1">
        <v>55108362</v>
      </c>
      <c r="H2435" s="3">
        <v>0.13372999999999999</v>
      </c>
      <c r="I2435" s="3">
        <v>0.53373000000000004</v>
      </c>
      <c r="J2435" s="3">
        <v>0.10213999999999999</v>
      </c>
      <c r="R2435" s="6">
        <f t="shared" ref="R2435:R2498" si="228">A2435/10000</f>
        <v>5510.8361999999997</v>
      </c>
      <c r="S2435" s="5">
        <f t="shared" ref="S2435:S2498" si="229">R2435/(10000000)</f>
        <v>5.5108361999999997E-4</v>
      </c>
      <c r="T2435" s="4">
        <f t="shared" ref="T2435:T2498" si="230">1/S2435</f>
        <v>1814.6066471727104</v>
      </c>
      <c r="U2435" s="7">
        <f t="shared" ref="U2435:U2498" si="231">B2435</f>
        <v>0.98746</v>
      </c>
      <c r="V2435" s="7">
        <f t="shared" ref="V2435:V2498" si="232">D2435</f>
        <v>0.98555000000000004</v>
      </c>
      <c r="W2435" s="7">
        <f t="shared" ref="W2435:W2498" si="233">F2435</f>
        <v>0.97033000000000003</v>
      </c>
      <c r="Y2435" s="7">
        <f>1-U2435</f>
        <v>1.2539999999999996E-2</v>
      </c>
      <c r="Z2435" s="7">
        <f>1-V2435</f>
        <v>1.4449999999999963E-2</v>
      </c>
      <c r="AA2435" s="7">
        <f>1-W2435</f>
        <v>2.9669999999999974E-2</v>
      </c>
    </row>
    <row r="2436" spans="1:27" x14ac:dyDescent="0.25">
      <c r="A2436" s="1">
        <v>54966695</v>
      </c>
      <c r="B2436" s="3">
        <v>0.98734999999999995</v>
      </c>
      <c r="C2436" s="1">
        <v>54966695</v>
      </c>
      <c r="D2436" s="3">
        <v>0.98529999999999995</v>
      </c>
      <c r="E2436" s="1">
        <v>54966695</v>
      </c>
      <c r="F2436" s="3">
        <v>0.97040000000000004</v>
      </c>
      <c r="G2436" s="1">
        <v>54966695</v>
      </c>
      <c r="H2436" s="3">
        <v>0.14263999999999999</v>
      </c>
      <c r="I2436" s="3">
        <v>0.54264000000000001</v>
      </c>
      <c r="J2436" s="3">
        <v>9.844E-2</v>
      </c>
      <c r="R2436" s="6">
        <f t="shared" si="228"/>
        <v>5496.6695</v>
      </c>
      <c r="S2436" s="5">
        <f t="shared" si="229"/>
        <v>5.4966694999999998E-4</v>
      </c>
      <c r="T2436" s="4">
        <f t="shared" si="230"/>
        <v>1819.2834770218585</v>
      </c>
      <c r="U2436" s="7">
        <f t="shared" si="231"/>
        <v>0.98734999999999995</v>
      </c>
      <c r="V2436" s="7">
        <f t="shared" si="232"/>
        <v>0.98529999999999995</v>
      </c>
      <c r="W2436" s="7">
        <f t="shared" si="233"/>
        <v>0.97040000000000004</v>
      </c>
      <c r="Y2436" s="7">
        <f>1-U2436</f>
        <v>1.265000000000005E-2</v>
      </c>
      <c r="Z2436" s="7">
        <f>1-V2436</f>
        <v>1.4700000000000046E-2</v>
      </c>
      <c r="AA2436" s="7">
        <f>1-W2436</f>
        <v>2.959999999999996E-2</v>
      </c>
    </row>
    <row r="2437" spans="1:27" x14ac:dyDescent="0.25">
      <c r="A2437" s="1">
        <v>54825028</v>
      </c>
      <c r="B2437" s="3">
        <v>0.98638000000000003</v>
      </c>
      <c r="C2437" s="1">
        <v>54825028</v>
      </c>
      <c r="D2437" s="3">
        <v>0.98484000000000005</v>
      </c>
      <c r="E2437" s="1">
        <v>54825028</v>
      </c>
      <c r="F2437" s="3">
        <v>0.97008000000000005</v>
      </c>
      <c r="G2437" s="1">
        <v>54825028</v>
      </c>
      <c r="H2437" s="3">
        <v>0.15368000000000001</v>
      </c>
      <c r="I2437" s="3">
        <v>0.55367999999999995</v>
      </c>
      <c r="J2437" s="3">
        <v>9.5689999999999997E-2</v>
      </c>
      <c r="R2437" s="6">
        <f t="shared" si="228"/>
        <v>5482.5028000000002</v>
      </c>
      <c r="S2437" s="5">
        <f t="shared" si="229"/>
        <v>5.4825027999999998E-4</v>
      </c>
      <c r="T2437" s="4">
        <f t="shared" si="230"/>
        <v>1823.9844765788355</v>
      </c>
      <c r="U2437" s="7">
        <f t="shared" si="231"/>
        <v>0.98638000000000003</v>
      </c>
      <c r="V2437" s="7">
        <f t="shared" si="232"/>
        <v>0.98484000000000005</v>
      </c>
      <c r="W2437" s="7">
        <f t="shared" si="233"/>
        <v>0.97008000000000005</v>
      </c>
      <c r="Y2437" s="7">
        <f>1-U2437</f>
        <v>1.3619999999999965E-2</v>
      </c>
      <c r="Z2437" s="7">
        <f>1-V2437</f>
        <v>1.5159999999999951E-2</v>
      </c>
      <c r="AA2437" s="7">
        <f>1-W2437</f>
        <v>2.9919999999999947E-2</v>
      </c>
    </row>
    <row r="2438" spans="1:27" x14ac:dyDescent="0.25">
      <c r="A2438" s="1">
        <v>54683362</v>
      </c>
      <c r="B2438" s="3">
        <v>0.98512</v>
      </c>
      <c r="C2438" s="1">
        <v>54683362</v>
      </c>
      <c r="D2438" s="3">
        <v>0.98399999999999999</v>
      </c>
      <c r="E2438" s="1">
        <v>54683362</v>
      </c>
      <c r="F2438" s="3">
        <v>0.96914999999999996</v>
      </c>
      <c r="G2438" s="1">
        <v>54683362</v>
      </c>
      <c r="H2438" s="3">
        <v>0.16635</v>
      </c>
      <c r="I2438" s="3">
        <v>0.56635000000000002</v>
      </c>
      <c r="J2438" s="3">
        <v>9.3689999999999996E-2</v>
      </c>
      <c r="R2438" s="6">
        <f t="shared" si="228"/>
        <v>5468.3361999999997</v>
      </c>
      <c r="S2438" s="5">
        <f t="shared" si="229"/>
        <v>5.4683361999999995E-4</v>
      </c>
      <c r="T2438" s="4">
        <f t="shared" si="230"/>
        <v>1828.709800249663</v>
      </c>
      <c r="U2438" s="7">
        <f t="shared" si="231"/>
        <v>0.98512</v>
      </c>
      <c r="V2438" s="7">
        <f t="shared" si="232"/>
        <v>0.98399999999999999</v>
      </c>
      <c r="W2438" s="7">
        <f t="shared" si="233"/>
        <v>0.96914999999999996</v>
      </c>
      <c r="Y2438" s="7">
        <f>1-U2438</f>
        <v>1.4880000000000004E-2</v>
      </c>
      <c r="Z2438" s="7">
        <f>1-V2438</f>
        <v>1.6000000000000014E-2</v>
      </c>
      <c r="AA2438" s="7">
        <f>1-W2438</f>
        <v>3.0850000000000044E-2</v>
      </c>
    </row>
    <row r="2439" spans="1:27" x14ac:dyDescent="0.25">
      <c r="A2439" s="1">
        <v>54541695</v>
      </c>
      <c r="B2439" s="3">
        <v>0.98404000000000003</v>
      </c>
      <c r="C2439" s="1">
        <v>54541695</v>
      </c>
      <c r="D2439" s="3">
        <v>0.98309999999999997</v>
      </c>
      <c r="E2439" s="1">
        <v>54541695</v>
      </c>
      <c r="F2439" s="3">
        <v>0.96797</v>
      </c>
      <c r="G2439" s="1">
        <v>54541695</v>
      </c>
      <c r="H2439" s="3">
        <v>0.17976</v>
      </c>
      <c r="I2439" s="3">
        <v>0.57976000000000005</v>
      </c>
      <c r="J2439" s="3">
        <v>9.2230000000000006E-2</v>
      </c>
      <c r="R2439" s="6">
        <f t="shared" si="228"/>
        <v>5454.1695</v>
      </c>
      <c r="S2439" s="5">
        <f t="shared" si="229"/>
        <v>5.4541694999999996E-4</v>
      </c>
      <c r="T2439" s="4">
        <f t="shared" si="230"/>
        <v>1833.4597045434691</v>
      </c>
      <c r="U2439" s="7">
        <f t="shared" si="231"/>
        <v>0.98404000000000003</v>
      </c>
      <c r="V2439" s="7">
        <f t="shared" si="232"/>
        <v>0.98309999999999997</v>
      </c>
      <c r="W2439" s="7">
        <f t="shared" si="233"/>
        <v>0.96797</v>
      </c>
      <c r="Y2439" s="7">
        <f>1-U2439</f>
        <v>1.5959999999999974E-2</v>
      </c>
      <c r="Z2439" s="7">
        <f>1-V2439</f>
        <v>1.6900000000000026E-2</v>
      </c>
      <c r="AA2439" s="7">
        <f>1-W2439</f>
        <v>3.2030000000000003E-2</v>
      </c>
    </row>
    <row r="2440" spans="1:27" x14ac:dyDescent="0.25">
      <c r="A2440" s="1">
        <v>54400028</v>
      </c>
      <c r="B2440" s="3">
        <v>0.98343999999999998</v>
      </c>
      <c r="C2440" s="1">
        <v>54400028</v>
      </c>
      <c r="D2440" s="3">
        <v>0.98282999999999998</v>
      </c>
      <c r="E2440" s="1">
        <v>54400028</v>
      </c>
      <c r="F2440" s="3">
        <v>0.96726999999999996</v>
      </c>
      <c r="G2440" s="1">
        <v>54400028</v>
      </c>
      <c r="H2440" s="3">
        <v>0.19305</v>
      </c>
      <c r="I2440" s="3">
        <v>0.59304999999999997</v>
      </c>
      <c r="J2440" s="3">
        <v>9.1230000000000006E-2</v>
      </c>
      <c r="R2440" s="6">
        <f t="shared" si="228"/>
        <v>5440.0028000000002</v>
      </c>
      <c r="S2440" s="5">
        <f t="shared" si="229"/>
        <v>5.4400028000000007E-4</v>
      </c>
      <c r="T2440" s="4">
        <f t="shared" si="230"/>
        <v>1838.2343479676149</v>
      </c>
      <c r="U2440" s="7">
        <f t="shared" si="231"/>
        <v>0.98343999999999998</v>
      </c>
      <c r="V2440" s="7">
        <f t="shared" si="232"/>
        <v>0.98282999999999998</v>
      </c>
      <c r="W2440" s="7">
        <f t="shared" si="233"/>
        <v>0.96726999999999996</v>
      </c>
      <c r="Y2440" s="7">
        <f>1-U2440</f>
        <v>1.6560000000000019E-2</v>
      </c>
      <c r="Z2440" s="7">
        <f>1-V2440</f>
        <v>1.7170000000000019E-2</v>
      </c>
      <c r="AA2440" s="7">
        <f>1-W2440</f>
        <v>3.2730000000000037E-2</v>
      </c>
    </row>
    <row r="2441" spans="1:27" x14ac:dyDescent="0.25">
      <c r="A2441" s="1">
        <v>54258361</v>
      </c>
      <c r="B2441" s="3">
        <v>0.98353999999999997</v>
      </c>
      <c r="C2441" s="1">
        <v>54258361</v>
      </c>
      <c r="D2441" s="3">
        <v>0.98345000000000005</v>
      </c>
      <c r="E2441" s="1">
        <v>54258361</v>
      </c>
      <c r="F2441" s="3">
        <v>0.96760999999999997</v>
      </c>
      <c r="G2441" s="1">
        <v>54258361</v>
      </c>
      <c r="H2441" s="3">
        <v>0.20571999999999999</v>
      </c>
      <c r="I2441" s="3">
        <v>0.60572000000000004</v>
      </c>
      <c r="J2441" s="3">
        <v>9.0690000000000007E-2</v>
      </c>
      <c r="R2441" s="6">
        <f t="shared" si="228"/>
        <v>5425.8361000000004</v>
      </c>
      <c r="S2441" s="5">
        <f t="shared" si="229"/>
        <v>5.4258361000000008E-4</v>
      </c>
      <c r="T2441" s="4">
        <f t="shared" si="230"/>
        <v>1843.0339243015464</v>
      </c>
      <c r="U2441" s="7">
        <f t="shared" si="231"/>
        <v>0.98353999999999997</v>
      </c>
      <c r="V2441" s="7">
        <f t="shared" si="232"/>
        <v>0.98345000000000005</v>
      </c>
      <c r="W2441" s="7">
        <f t="shared" si="233"/>
        <v>0.96760999999999997</v>
      </c>
      <c r="Y2441" s="7">
        <f>1-U2441</f>
        <v>1.646000000000003E-2</v>
      </c>
      <c r="Z2441" s="7">
        <f>1-V2441</f>
        <v>1.6549999999999954E-2</v>
      </c>
      <c r="AA2441" s="7">
        <f>1-W2441</f>
        <v>3.239000000000003E-2</v>
      </c>
    </row>
    <row r="2442" spans="1:27" x14ac:dyDescent="0.25">
      <c r="A2442" s="1">
        <v>54116695</v>
      </c>
      <c r="B2442" s="3">
        <v>0.98434999999999995</v>
      </c>
      <c r="C2442" s="1">
        <v>54116695</v>
      </c>
      <c r="D2442" s="3">
        <v>0.98441999999999996</v>
      </c>
      <c r="E2442" s="1">
        <v>54116695</v>
      </c>
      <c r="F2442" s="3">
        <v>0.96887000000000001</v>
      </c>
      <c r="G2442" s="1">
        <v>54116695</v>
      </c>
      <c r="H2442" s="3">
        <v>0.21784000000000001</v>
      </c>
      <c r="I2442" s="3">
        <v>0.61783999999999994</v>
      </c>
      <c r="J2442" s="3">
        <v>9.0469999999999995E-2</v>
      </c>
      <c r="R2442" s="6">
        <f t="shared" si="228"/>
        <v>5411.6695</v>
      </c>
      <c r="S2442" s="5">
        <f t="shared" si="229"/>
        <v>5.4116695000000004E-4</v>
      </c>
      <c r="T2442" s="4">
        <f t="shared" si="230"/>
        <v>1847.8585952080036</v>
      </c>
      <c r="U2442" s="7">
        <f t="shared" si="231"/>
        <v>0.98434999999999995</v>
      </c>
      <c r="V2442" s="7">
        <f t="shared" si="232"/>
        <v>0.98441999999999996</v>
      </c>
      <c r="W2442" s="7">
        <f t="shared" si="233"/>
        <v>0.96887000000000001</v>
      </c>
      <c r="Y2442" s="7">
        <f>1-U2442</f>
        <v>1.5650000000000053E-2</v>
      </c>
      <c r="Z2442" s="7">
        <f>1-V2442</f>
        <v>1.5580000000000038E-2</v>
      </c>
      <c r="AA2442" s="7">
        <f>1-W2442</f>
        <v>3.1129999999999991E-2</v>
      </c>
    </row>
    <row r="2443" spans="1:27" x14ac:dyDescent="0.25">
      <c r="A2443" s="1">
        <v>53975028</v>
      </c>
      <c r="B2443" s="3">
        <v>0.98528000000000004</v>
      </c>
      <c r="C2443" s="1">
        <v>53975028</v>
      </c>
      <c r="D2443" s="3">
        <v>0.98519000000000001</v>
      </c>
      <c r="E2443" s="1">
        <v>53975028</v>
      </c>
      <c r="F2443" s="3">
        <v>0.97006000000000003</v>
      </c>
      <c r="G2443" s="1">
        <v>53975028</v>
      </c>
      <c r="H2443" s="3">
        <v>0.23011000000000001</v>
      </c>
      <c r="I2443" s="3">
        <v>0.63010999999999995</v>
      </c>
      <c r="J2443" s="3">
        <v>9.0300000000000005E-2</v>
      </c>
      <c r="R2443" s="6">
        <f t="shared" si="228"/>
        <v>5397.5028000000002</v>
      </c>
      <c r="S2443" s="5">
        <f t="shared" si="229"/>
        <v>5.3975028000000005E-4</v>
      </c>
      <c r="T2443" s="4">
        <f t="shared" si="230"/>
        <v>1852.7086266634265</v>
      </c>
      <c r="U2443" s="7">
        <f t="shared" si="231"/>
        <v>0.98528000000000004</v>
      </c>
      <c r="V2443" s="7">
        <f t="shared" si="232"/>
        <v>0.98519000000000001</v>
      </c>
      <c r="W2443" s="7">
        <f t="shared" si="233"/>
        <v>0.97006000000000003</v>
      </c>
      <c r="Y2443" s="7">
        <f>1-U2443</f>
        <v>1.4719999999999955E-2</v>
      </c>
      <c r="Z2443" s="7">
        <f>1-V2443</f>
        <v>1.480999999999999E-2</v>
      </c>
      <c r="AA2443" s="7">
        <f>1-W2443</f>
        <v>2.9939999999999967E-2</v>
      </c>
    </row>
    <row r="2444" spans="1:27" x14ac:dyDescent="0.25">
      <c r="A2444" s="1">
        <v>53833361</v>
      </c>
      <c r="B2444" s="3">
        <v>0.98555999999999999</v>
      </c>
      <c r="C2444" s="1">
        <v>53833361</v>
      </c>
      <c r="D2444" s="3">
        <v>0.98587999999999998</v>
      </c>
      <c r="E2444" s="1">
        <v>53833361</v>
      </c>
      <c r="F2444" s="3">
        <v>0.97026000000000001</v>
      </c>
      <c r="G2444" s="1">
        <v>53833361</v>
      </c>
      <c r="H2444" s="3">
        <v>0.24388000000000001</v>
      </c>
      <c r="I2444" s="3">
        <v>0.64388000000000001</v>
      </c>
      <c r="J2444" s="3">
        <v>9.0010000000000007E-2</v>
      </c>
      <c r="R2444" s="6">
        <f t="shared" si="228"/>
        <v>5383.3361000000004</v>
      </c>
      <c r="S2444" s="5">
        <f t="shared" si="229"/>
        <v>5.3833361000000005E-4</v>
      </c>
      <c r="T2444" s="4">
        <f t="shared" si="230"/>
        <v>1857.5841846471371</v>
      </c>
      <c r="U2444" s="7">
        <f t="shared" si="231"/>
        <v>0.98555999999999999</v>
      </c>
      <c r="V2444" s="7">
        <f t="shared" si="232"/>
        <v>0.98587999999999998</v>
      </c>
      <c r="W2444" s="7">
        <f t="shared" si="233"/>
        <v>0.97026000000000001</v>
      </c>
      <c r="Y2444" s="7">
        <f>1-U2444</f>
        <v>1.4440000000000008E-2</v>
      </c>
      <c r="Z2444" s="7">
        <f>1-V2444</f>
        <v>1.4120000000000021E-2</v>
      </c>
      <c r="AA2444" s="7">
        <f>1-W2444</f>
        <v>2.9739999999999989E-2</v>
      </c>
    </row>
    <row r="2445" spans="1:27" x14ac:dyDescent="0.25">
      <c r="A2445" s="1">
        <v>53691694</v>
      </c>
      <c r="B2445" s="3">
        <v>0.98494999999999999</v>
      </c>
      <c r="C2445" s="1">
        <v>53691694</v>
      </c>
      <c r="D2445" s="3">
        <v>0.98662000000000005</v>
      </c>
      <c r="E2445" s="1">
        <v>53691694</v>
      </c>
      <c r="F2445" s="3">
        <v>0.96955000000000002</v>
      </c>
      <c r="G2445" s="1">
        <v>53691694</v>
      </c>
      <c r="H2445" s="3">
        <v>0.26112999999999997</v>
      </c>
      <c r="I2445" s="3">
        <v>0.66113</v>
      </c>
      <c r="J2445" s="3">
        <v>8.9539999999999995E-2</v>
      </c>
      <c r="R2445" s="6">
        <f t="shared" si="228"/>
        <v>5369.1693999999998</v>
      </c>
      <c r="S2445" s="5">
        <f t="shared" si="229"/>
        <v>5.3691693999999995E-4</v>
      </c>
      <c r="T2445" s="4">
        <f t="shared" si="230"/>
        <v>1862.4854712164606</v>
      </c>
      <c r="U2445" s="7">
        <f t="shared" si="231"/>
        <v>0.98494999999999999</v>
      </c>
      <c r="V2445" s="7">
        <f t="shared" si="232"/>
        <v>0.98662000000000005</v>
      </c>
      <c r="W2445" s="7">
        <f t="shared" si="233"/>
        <v>0.96955000000000002</v>
      </c>
      <c r="Y2445" s="7">
        <f>1-U2445</f>
        <v>1.5050000000000008E-2</v>
      </c>
      <c r="Z2445" s="7">
        <f>1-V2445</f>
        <v>1.3379999999999947E-2</v>
      </c>
      <c r="AA2445" s="7">
        <f>1-W2445</f>
        <v>3.0449999999999977E-2</v>
      </c>
    </row>
    <row r="2446" spans="1:27" x14ac:dyDescent="0.25">
      <c r="A2446" s="1">
        <v>53550028</v>
      </c>
      <c r="B2446" s="3">
        <v>0.98390999999999995</v>
      </c>
      <c r="C2446" s="1">
        <v>53550028</v>
      </c>
      <c r="D2446" s="3">
        <v>0.98697000000000001</v>
      </c>
      <c r="E2446" s="1">
        <v>53550028</v>
      </c>
      <c r="F2446" s="3">
        <v>0.96880999999999995</v>
      </c>
      <c r="G2446" s="1">
        <v>53550028</v>
      </c>
      <c r="H2446" s="3">
        <v>0.28395999999999999</v>
      </c>
      <c r="I2446" s="3">
        <v>0.68396000000000001</v>
      </c>
      <c r="J2446" s="3">
        <v>8.8900000000000007E-2</v>
      </c>
      <c r="R2446" s="6">
        <f t="shared" si="228"/>
        <v>5355.0028000000002</v>
      </c>
      <c r="S2446" s="5">
        <f t="shared" si="229"/>
        <v>5.3550028000000003E-4</v>
      </c>
      <c r="T2446" s="4">
        <f t="shared" si="230"/>
        <v>1867.4126556945964</v>
      </c>
      <c r="U2446" s="7">
        <f t="shared" si="231"/>
        <v>0.98390999999999995</v>
      </c>
      <c r="V2446" s="7">
        <f t="shared" si="232"/>
        <v>0.98697000000000001</v>
      </c>
      <c r="W2446" s="7">
        <f t="shared" si="233"/>
        <v>0.96880999999999995</v>
      </c>
      <c r="Y2446" s="7">
        <f>1-U2446</f>
        <v>1.6090000000000049E-2</v>
      </c>
      <c r="Z2446" s="7">
        <f>1-V2446</f>
        <v>1.3029999999999986E-2</v>
      </c>
      <c r="AA2446" s="7">
        <f>1-W2446</f>
        <v>3.1190000000000051E-2</v>
      </c>
    </row>
    <row r="2447" spans="1:27" x14ac:dyDescent="0.25">
      <c r="A2447" s="1">
        <v>53408361</v>
      </c>
      <c r="B2447" s="3">
        <v>0.98321999999999998</v>
      </c>
      <c r="C2447" s="1">
        <v>53408361</v>
      </c>
      <c r="D2447" s="3">
        <v>0.98667000000000005</v>
      </c>
      <c r="E2447" s="1">
        <v>53408361</v>
      </c>
      <c r="F2447" s="3">
        <v>0.96875999999999995</v>
      </c>
      <c r="G2447" s="1">
        <v>53408361</v>
      </c>
      <c r="H2447" s="3">
        <v>0.31363999999999997</v>
      </c>
      <c r="I2447" s="3">
        <v>0.71364000000000005</v>
      </c>
      <c r="J2447" s="3">
        <v>8.8120000000000004E-2</v>
      </c>
      <c r="R2447" s="6">
        <f t="shared" si="228"/>
        <v>5340.8361000000004</v>
      </c>
      <c r="S2447" s="5">
        <f t="shared" si="229"/>
        <v>5.3408361000000003E-4</v>
      </c>
      <c r="T2447" s="4">
        <f t="shared" si="230"/>
        <v>1872.3660140029385</v>
      </c>
      <c r="U2447" s="7">
        <f t="shared" si="231"/>
        <v>0.98321999999999998</v>
      </c>
      <c r="V2447" s="7">
        <f t="shared" si="232"/>
        <v>0.98667000000000005</v>
      </c>
      <c r="W2447" s="7">
        <f t="shared" si="233"/>
        <v>0.96875999999999995</v>
      </c>
      <c r="Y2447" s="7">
        <f>1-U2447</f>
        <v>1.6780000000000017E-2</v>
      </c>
      <c r="Z2447" s="7">
        <f>1-V2447</f>
        <v>1.3329999999999953E-2</v>
      </c>
      <c r="AA2447" s="7">
        <f>1-W2447</f>
        <v>3.1240000000000046E-2</v>
      </c>
    </row>
    <row r="2448" spans="1:27" x14ac:dyDescent="0.25">
      <c r="A2448" s="1">
        <v>53266694</v>
      </c>
      <c r="B2448" s="3">
        <v>0.98345000000000005</v>
      </c>
      <c r="C2448" s="1">
        <v>53266694</v>
      </c>
      <c r="D2448" s="3">
        <v>0.98636999999999997</v>
      </c>
      <c r="E2448" s="1">
        <v>53266694</v>
      </c>
      <c r="F2448" s="3">
        <v>0.96940999999999999</v>
      </c>
      <c r="G2448" s="1">
        <v>53266694</v>
      </c>
      <c r="H2448" s="3">
        <v>0.34959000000000001</v>
      </c>
      <c r="I2448" s="3">
        <v>0.74958999999999998</v>
      </c>
      <c r="J2448" s="3">
        <v>8.7260000000000004E-2</v>
      </c>
      <c r="R2448" s="6">
        <f t="shared" si="228"/>
        <v>5326.6693999999998</v>
      </c>
      <c r="S2448" s="5">
        <f t="shared" si="229"/>
        <v>5.3266693999999993E-4</v>
      </c>
      <c r="T2448" s="4">
        <f t="shared" si="230"/>
        <v>1877.3457200103317</v>
      </c>
      <c r="U2448" s="7">
        <f t="shared" si="231"/>
        <v>0.98345000000000005</v>
      </c>
      <c r="V2448" s="7">
        <f t="shared" si="232"/>
        <v>0.98636999999999997</v>
      </c>
      <c r="W2448" s="7">
        <f t="shared" si="233"/>
        <v>0.96940999999999999</v>
      </c>
      <c r="Y2448" s="7">
        <f>1-U2448</f>
        <v>1.6549999999999954E-2</v>
      </c>
      <c r="Z2448" s="7">
        <f>1-V2448</f>
        <v>1.3630000000000031E-2</v>
      </c>
      <c r="AA2448" s="7">
        <f>1-W2448</f>
        <v>3.0590000000000006E-2</v>
      </c>
    </row>
    <row r="2449" spans="1:27" x14ac:dyDescent="0.25">
      <c r="A2449" s="1">
        <v>53125027</v>
      </c>
      <c r="B2449" s="3">
        <v>0.98451999999999995</v>
      </c>
      <c r="C2449" s="1">
        <v>53125027</v>
      </c>
      <c r="D2449" s="3">
        <v>0.98658000000000001</v>
      </c>
      <c r="E2449" s="1">
        <v>53125027</v>
      </c>
      <c r="F2449" s="3">
        <v>0.97016000000000002</v>
      </c>
      <c r="G2449" s="1">
        <v>53125027</v>
      </c>
      <c r="H2449" s="3">
        <v>0.38858999999999999</v>
      </c>
      <c r="I2449" s="3">
        <v>0.78859000000000001</v>
      </c>
      <c r="J2449" s="3">
        <v>8.6410000000000001E-2</v>
      </c>
      <c r="R2449" s="6">
        <f t="shared" si="228"/>
        <v>5312.5027</v>
      </c>
      <c r="S2449" s="5">
        <f t="shared" si="229"/>
        <v>5.3125027000000004E-4</v>
      </c>
      <c r="T2449" s="4">
        <f t="shared" si="230"/>
        <v>1882.3519844987559</v>
      </c>
      <c r="U2449" s="7">
        <f t="shared" si="231"/>
        <v>0.98451999999999995</v>
      </c>
      <c r="V2449" s="7">
        <f t="shared" si="232"/>
        <v>0.98658000000000001</v>
      </c>
      <c r="W2449" s="7">
        <f t="shared" si="233"/>
        <v>0.97016000000000002</v>
      </c>
      <c r="Y2449" s="7">
        <f>1-U2449</f>
        <v>1.5480000000000049E-2</v>
      </c>
      <c r="Z2449" s="7">
        <f>1-V2449</f>
        <v>1.3419999999999987E-2</v>
      </c>
      <c r="AA2449" s="7">
        <f>1-W2449</f>
        <v>2.9839999999999978E-2</v>
      </c>
    </row>
    <row r="2450" spans="1:27" x14ac:dyDescent="0.25">
      <c r="A2450" s="1">
        <v>52983361</v>
      </c>
      <c r="B2450" s="3">
        <v>0.98573999999999995</v>
      </c>
      <c r="C2450" s="1">
        <v>52983361</v>
      </c>
      <c r="D2450" s="3">
        <v>0.98670000000000002</v>
      </c>
      <c r="E2450" s="1">
        <v>52983361</v>
      </c>
      <c r="F2450" s="3">
        <v>0.97047000000000005</v>
      </c>
      <c r="G2450" s="1">
        <v>52983361</v>
      </c>
      <c r="H2450" s="3">
        <v>0.4244</v>
      </c>
      <c r="I2450" s="3">
        <v>0.82440000000000002</v>
      </c>
      <c r="J2450" s="3">
        <v>8.5709999999999995E-2</v>
      </c>
      <c r="R2450" s="6">
        <f t="shared" si="228"/>
        <v>5298.3361000000004</v>
      </c>
      <c r="S2450" s="5">
        <f t="shared" si="229"/>
        <v>5.2983361000000001E-4</v>
      </c>
      <c r="T2450" s="4">
        <f t="shared" si="230"/>
        <v>1887.3849848823293</v>
      </c>
      <c r="U2450" s="7">
        <f t="shared" si="231"/>
        <v>0.98573999999999995</v>
      </c>
      <c r="V2450" s="7">
        <f t="shared" si="232"/>
        <v>0.98670000000000002</v>
      </c>
      <c r="W2450" s="7">
        <f t="shared" si="233"/>
        <v>0.97047000000000005</v>
      </c>
      <c r="Y2450" s="7">
        <f>1-U2450</f>
        <v>1.426000000000005E-2</v>
      </c>
      <c r="Z2450" s="7">
        <f>1-V2450</f>
        <v>1.3299999999999979E-2</v>
      </c>
      <c r="AA2450" s="7">
        <f>1-W2450</f>
        <v>2.9529999999999945E-2</v>
      </c>
    </row>
    <row r="2451" spans="1:27" x14ac:dyDescent="0.25">
      <c r="A2451" s="1">
        <v>52841694</v>
      </c>
      <c r="B2451" s="3">
        <v>0.98646</v>
      </c>
      <c r="C2451" s="1">
        <v>52841694</v>
      </c>
      <c r="D2451" s="3">
        <v>0.98595999999999995</v>
      </c>
      <c r="E2451" s="1">
        <v>52841694</v>
      </c>
      <c r="F2451" s="3">
        <v>0.97038000000000002</v>
      </c>
      <c r="G2451" s="1">
        <v>52841694</v>
      </c>
      <c r="H2451" s="3">
        <v>0.44862999999999997</v>
      </c>
      <c r="I2451" s="3">
        <v>0.84863</v>
      </c>
      <c r="J2451" s="3">
        <v>8.5250000000000006E-2</v>
      </c>
      <c r="R2451" s="6">
        <f t="shared" si="228"/>
        <v>5284.1693999999998</v>
      </c>
      <c r="S2451" s="5">
        <f t="shared" si="229"/>
        <v>5.2841694000000002E-4</v>
      </c>
      <c r="T2451" s="4">
        <f t="shared" si="230"/>
        <v>1892.4450075351483</v>
      </c>
      <c r="U2451" s="7">
        <f t="shared" si="231"/>
        <v>0.98646</v>
      </c>
      <c r="V2451" s="7">
        <f t="shared" si="232"/>
        <v>0.98595999999999995</v>
      </c>
      <c r="W2451" s="7">
        <f t="shared" si="233"/>
        <v>0.97038000000000002</v>
      </c>
      <c r="Y2451" s="7">
        <f>1-U2451</f>
        <v>1.3539999999999996E-2</v>
      </c>
      <c r="Z2451" s="7">
        <f>1-V2451</f>
        <v>1.4040000000000052E-2</v>
      </c>
      <c r="AA2451" s="7">
        <f>1-W2451</f>
        <v>2.961999999999998E-2</v>
      </c>
    </row>
    <row r="2452" spans="1:27" x14ac:dyDescent="0.25">
      <c r="A2452" s="1">
        <v>52700027</v>
      </c>
      <c r="B2452" s="3">
        <v>0.98673</v>
      </c>
      <c r="C2452" s="1">
        <v>52700027</v>
      </c>
      <c r="D2452" s="3">
        <v>0.98489000000000004</v>
      </c>
      <c r="E2452" s="1">
        <v>52700027</v>
      </c>
      <c r="F2452" s="3">
        <v>0.97043000000000001</v>
      </c>
      <c r="G2452" s="1">
        <v>52700027</v>
      </c>
      <c r="H2452" s="3">
        <v>0.45351000000000002</v>
      </c>
      <c r="I2452" s="3">
        <v>0.85350999999999999</v>
      </c>
      <c r="J2452" s="3">
        <v>8.4959999999999994E-2</v>
      </c>
      <c r="R2452" s="6">
        <f t="shared" si="228"/>
        <v>5270.0027</v>
      </c>
      <c r="S2452" s="5">
        <f t="shared" si="229"/>
        <v>5.2700027000000002E-4</v>
      </c>
      <c r="T2452" s="4">
        <f t="shared" si="230"/>
        <v>1897.5322346609044</v>
      </c>
      <c r="U2452" s="7">
        <f t="shared" si="231"/>
        <v>0.98673</v>
      </c>
      <c r="V2452" s="7">
        <f t="shared" si="232"/>
        <v>0.98489000000000004</v>
      </c>
      <c r="W2452" s="7">
        <f t="shared" si="233"/>
        <v>0.97043000000000001</v>
      </c>
      <c r="Y2452" s="7">
        <f>1-U2452</f>
        <v>1.3270000000000004E-2</v>
      </c>
      <c r="Z2452" s="7">
        <f>1-V2452</f>
        <v>1.5109999999999957E-2</v>
      </c>
      <c r="AA2452" s="7">
        <f>1-W2452</f>
        <v>2.9569999999999985E-2</v>
      </c>
    </row>
    <row r="2453" spans="1:27" x14ac:dyDescent="0.25">
      <c r="A2453" s="1">
        <v>52558360</v>
      </c>
      <c r="B2453" s="3">
        <v>0.98699000000000003</v>
      </c>
      <c r="C2453" s="1">
        <v>5255836</v>
      </c>
      <c r="D2453" s="3">
        <v>0.98468</v>
      </c>
      <c r="E2453" s="1">
        <v>5255836</v>
      </c>
      <c r="F2453" s="3">
        <v>0.97101999999999999</v>
      </c>
      <c r="G2453" s="1">
        <v>5255836</v>
      </c>
      <c r="H2453" s="3">
        <v>0.436</v>
      </c>
      <c r="I2453" s="3">
        <v>0.83599999999999997</v>
      </c>
      <c r="J2453" s="3">
        <v>8.4750000000000006E-2</v>
      </c>
      <c r="R2453" s="6">
        <f t="shared" si="228"/>
        <v>5255.8360000000002</v>
      </c>
      <c r="S2453" s="5">
        <f t="shared" si="229"/>
        <v>5.2558360000000003E-4</v>
      </c>
      <c r="T2453" s="4">
        <f t="shared" si="230"/>
        <v>1902.6468862422646</v>
      </c>
      <c r="U2453" s="7">
        <f t="shared" si="231"/>
        <v>0.98699000000000003</v>
      </c>
      <c r="V2453" s="7">
        <f t="shared" si="232"/>
        <v>0.98468</v>
      </c>
      <c r="W2453" s="7">
        <f t="shared" si="233"/>
        <v>0.97101999999999999</v>
      </c>
      <c r="Y2453" s="7">
        <f>1-U2453</f>
        <v>1.3009999999999966E-2</v>
      </c>
      <c r="Z2453" s="7">
        <f>1-V2453</f>
        <v>1.532E-2</v>
      </c>
      <c r="AA2453" s="7">
        <f>1-W2453</f>
        <v>2.8980000000000006E-2</v>
      </c>
    </row>
    <row r="2454" spans="1:27" x14ac:dyDescent="0.25">
      <c r="A2454" s="1">
        <v>52416694</v>
      </c>
      <c r="B2454" s="3">
        <v>0.98721999999999999</v>
      </c>
      <c r="C2454" s="1">
        <v>52416694</v>
      </c>
      <c r="D2454" s="3">
        <v>0.98526000000000002</v>
      </c>
      <c r="E2454" s="1">
        <v>52416694</v>
      </c>
      <c r="F2454" s="3">
        <v>0.97162999999999999</v>
      </c>
      <c r="G2454" s="1">
        <v>52416694</v>
      </c>
      <c r="H2454" s="3">
        <v>0.40034999999999998</v>
      </c>
      <c r="I2454" s="3">
        <v>0.80035000000000001</v>
      </c>
      <c r="J2454" s="3">
        <v>8.4589999999999999E-2</v>
      </c>
      <c r="R2454" s="6">
        <f t="shared" si="228"/>
        <v>5241.6693999999998</v>
      </c>
      <c r="S2454" s="5">
        <f t="shared" si="229"/>
        <v>5.2416693999999999E-4</v>
      </c>
      <c r="T2454" s="4">
        <f t="shared" si="230"/>
        <v>1907.7891482434966</v>
      </c>
      <c r="U2454" s="7">
        <f t="shared" si="231"/>
        <v>0.98721999999999999</v>
      </c>
      <c r="V2454" s="7">
        <f t="shared" si="232"/>
        <v>0.98526000000000002</v>
      </c>
      <c r="W2454" s="7">
        <f t="shared" si="233"/>
        <v>0.97162999999999999</v>
      </c>
      <c r="Y2454" s="7">
        <f>1-U2454</f>
        <v>1.2780000000000014E-2</v>
      </c>
      <c r="Z2454" s="7">
        <f>1-V2454</f>
        <v>1.4739999999999975E-2</v>
      </c>
      <c r="AA2454" s="7">
        <f>1-W2454</f>
        <v>2.8370000000000006E-2</v>
      </c>
    </row>
    <row r="2455" spans="1:27" x14ac:dyDescent="0.25">
      <c r="A2455" s="1">
        <v>52275027</v>
      </c>
      <c r="B2455" s="3">
        <v>0.98673999999999995</v>
      </c>
      <c r="C2455" s="1">
        <v>52275027</v>
      </c>
      <c r="D2455" s="3">
        <v>0.98548999999999998</v>
      </c>
      <c r="E2455" s="1">
        <v>52275027</v>
      </c>
      <c r="F2455" s="3">
        <v>0.97119999999999995</v>
      </c>
      <c r="G2455" s="1">
        <v>52275027</v>
      </c>
      <c r="H2455" s="3">
        <v>0.35511999999999999</v>
      </c>
      <c r="I2455" s="3">
        <v>0.75512000000000001</v>
      </c>
      <c r="J2455" s="3">
        <v>8.4500000000000006E-2</v>
      </c>
      <c r="R2455" s="6">
        <f t="shared" si="228"/>
        <v>5227.5027</v>
      </c>
      <c r="S2455" s="5">
        <f t="shared" si="229"/>
        <v>5.2275027E-4</v>
      </c>
      <c r="T2455" s="4">
        <f t="shared" si="230"/>
        <v>1912.9593180315335</v>
      </c>
      <c r="U2455" s="7">
        <f t="shared" si="231"/>
        <v>0.98673999999999995</v>
      </c>
      <c r="V2455" s="7">
        <f t="shared" si="232"/>
        <v>0.98548999999999998</v>
      </c>
      <c r="W2455" s="7">
        <f t="shared" si="233"/>
        <v>0.97119999999999995</v>
      </c>
      <c r="Y2455" s="7">
        <f>1-U2455</f>
        <v>1.326000000000005E-2</v>
      </c>
      <c r="Z2455" s="7">
        <f>1-V2455</f>
        <v>1.4510000000000023E-2</v>
      </c>
      <c r="AA2455" s="7">
        <f>1-W2455</f>
        <v>2.8800000000000048E-2</v>
      </c>
    </row>
    <row r="2456" spans="1:27" x14ac:dyDescent="0.25">
      <c r="A2456" s="1">
        <v>52133360</v>
      </c>
      <c r="B2456" s="3">
        <v>0.98529</v>
      </c>
      <c r="C2456" s="1">
        <v>5213336</v>
      </c>
      <c r="D2456" s="3">
        <v>0.98502000000000001</v>
      </c>
      <c r="E2456" s="1">
        <v>5213336</v>
      </c>
      <c r="F2456" s="3">
        <v>0.96938000000000002</v>
      </c>
      <c r="G2456" s="1">
        <v>5213336</v>
      </c>
      <c r="H2456" s="3">
        <v>0.30797000000000002</v>
      </c>
      <c r="I2456" s="3">
        <v>0.70796999999999999</v>
      </c>
      <c r="J2456" s="3">
        <v>8.4449999999999997E-2</v>
      </c>
      <c r="R2456" s="6">
        <f t="shared" si="228"/>
        <v>5213.3360000000002</v>
      </c>
      <c r="S2456" s="5">
        <f t="shared" si="229"/>
        <v>5.2133360000000001E-4</v>
      </c>
      <c r="T2456" s="4">
        <f t="shared" si="230"/>
        <v>1918.1575866201604</v>
      </c>
      <c r="U2456" s="7">
        <f t="shared" si="231"/>
        <v>0.98529</v>
      </c>
      <c r="V2456" s="7">
        <f t="shared" si="232"/>
        <v>0.98502000000000001</v>
      </c>
      <c r="W2456" s="7">
        <f t="shared" si="233"/>
        <v>0.96938000000000002</v>
      </c>
      <c r="Y2456" s="7">
        <f>1-U2456</f>
        <v>1.4710000000000001E-2</v>
      </c>
      <c r="Z2456" s="7">
        <f>1-V2456</f>
        <v>1.4979999999999993E-2</v>
      </c>
      <c r="AA2456" s="7">
        <f>1-W2456</f>
        <v>3.0619999999999981E-2</v>
      </c>
    </row>
    <row r="2457" spans="1:27" x14ac:dyDescent="0.25">
      <c r="A2457" s="1">
        <v>51991693</v>
      </c>
      <c r="B2457" s="3">
        <v>0.98379000000000005</v>
      </c>
      <c r="C2457" s="1">
        <v>51991693</v>
      </c>
      <c r="D2457" s="3">
        <v>0.98468999999999995</v>
      </c>
      <c r="E2457" s="1">
        <v>51991693</v>
      </c>
      <c r="F2457" s="3">
        <v>0.96714</v>
      </c>
      <c r="G2457" s="1">
        <v>51991693</v>
      </c>
      <c r="H2457" s="3">
        <v>0.26372000000000001</v>
      </c>
      <c r="I2457" s="3">
        <v>0.66371999999999998</v>
      </c>
      <c r="J2457" s="3">
        <v>8.4360000000000004E-2</v>
      </c>
      <c r="R2457" s="6">
        <f t="shared" si="228"/>
        <v>5199.1692999999996</v>
      </c>
      <c r="S2457" s="5">
        <f t="shared" si="229"/>
        <v>5.199169299999999E-4</v>
      </c>
      <c r="T2457" s="4">
        <f t="shared" si="230"/>
        <v>1923.3841837002697</v>
      </c>
      <c r="U2457" s="7">
        <f t="shared" si="231"/>
        <v>0.98379000000000005</v>
      </c>
      <c r="V2457" s="7">
        <f t="shared" si="232"/>
        <v>0.98468999999999995</v>
      </c>
      <c r="W2457" s="7">
        <f t="shared" si="233"/>
        <v>0.96714</v>
      </c>
      <c r="Y2457" s="7">
        <f>1-U2457</f>
        <v>1.6209999999999947E-2</v>
      </c>
      <c r="Z2457" s="7">
        <f>1-V2457</f>
        <v>1.5310000000000046E-2</v>
      </c>
      <c r="AA2457" s="7">
        <f>1-W2457</f>
        <v>3.286E-2</v>
      </c>
    </row>
    <row r="2458" spans="1:27" x14ac:dyDescent="0.25">
      <c r="A2458" s="1">
        <v>51850027</v>
      </c>
      <c r="B2458" s="3">
        <v>0.98355000000000004</v>
      </c>
      <c r="C2458" s="1">
        <v>51850027</v>
      </c>
      <c r="D2458" s="3">
        <v>0.98494000000000004</v>
      </c>
      <c r="E2458" s="1">
        <v>51850027</v>
      </c>
      <c r="F2458" s="3">
        <v>0.96574000000000004</v>
      </c>
      <c r="G2458" s="1">
        <v>51850027</v>
      </c>
      <c r="H2458" s="3">
        <v>0.22516</v>
      </c>
      <c r="I2458" s="3">
        <v>0.62516000000000005</v>
      </c>
      <c r="J2458" s="3">
        <v>8.4190000000000001E-2</v>
      </c>
      <c r="R2458" s="6">
        <f t="shared" si="228"/>
        <v>5185.0027</v>
      </c>
      <c r="S2458" s="5">
        <f t="shared" si="229"/>
        <v>5.1850026999999998E-4</v>
      </c>
      <c r="T2458" s="4">
        <f t="shared" si="230"/>
        <v>1928.6393042765437</v>
      </c>
      <c r="U2458" s="7">
        <f t="shared" si="231"/>
        <v>0.98355000000000004</v>
      </c>
      <c r="V2458" s="7">
        <f t="shared" si="232"/>
        <v>0.98494000000000004</v>
      </c>
      <c r="W2458" s="7">
        <f t="shared" si="233"/>
        <v>0.96574000000000004</v>
      </c>
      <c r="Y2458" s="7">
        <f>1-U2458</f>
        <v>1.6449999999999965E-2</v>
      </c>
      <c r="Z2458" s="7">
        <f>1-V2458</f>
        <v>1.5059999999999962E-2</v>
      </c>
      <c r="AA2458" s="7">
        <f>1-W2458</f>
        <v>3.4259999999999957E-2</v>
      </c>
    </row>
    <row r="2459" spans="1:27" x14ac:dyDescent="0.25">
      <c r="A2459" s="1">
        <v>51708360</v>
      </c>
      <c r="B2459" s="3">
        <v>0.98473999999999995</v>
      </c>
      <c r="C2459" s="1">
        <v>5170836</v>
      </c>
      <c r="D2459" s="3">
        <v>0.98506000000000005</v>
      </c>
      <c r="E2459" s="1">
        <v>5170836</v>
      </c>
      <c r="F2459" s="3">
        <v>0.96548</v>
      </c>
      <c r="G2459" s="1">
        <v>5170836</v>
      </c>
      <c r="H2459" s="3">
        <v>0.19378000000000001</v>
      </c>
      <c r="I2459" s="3">
        <v>0.59377999999999997</v>
      </c>
      <c r="J2459" s="3">
        <v>8.4029999999999994E-2</v>
      </c>
      <c r="R2459" s="6">
        <f t="shared" si="228"/>
        <v>5170.8360000000002</v>
      </c>
      <c r="S2459" s="5">
        <f t="shared" si="229"/>
        <v>5.1708359999999998E-4</v>
      </c>
      <c r="T2459" s="4">
        <f t="shared" si="230"/>
        <v>1933.9232572837352</v>
      </c>
      <c r="U2459" s="7">
        <f t="shared" si="231"/>
        <v>0.98473999999999995</v>
      </c>
      <c r="V2459" s="7">
        <f t="shared" si="232"/>
        <v>0.98506000000000005</v>
      </c>
      <c r="W2459" s="7">
        <f t="shared" si="233"/>
        <v>0.96548</v>
      </c>
      <c r="Y2459" s="7">
        <f>1-U2459</f>
        <v>1.5260000000000051E-2</v>
      </c>
      <c r="Z2459" s="7">
        <f>1-V2459</f>
        <v>1.4939999999999953E-2</v>
      </c>
      <c r="AA2459" s="7">
        <f>1-W2459</f>
        <v>3.4519999999999995E-2</v>
      </c>
    </row>
    <row r="2460" spans="1:27" x14ac:dyDescent="0.25">
      <c r="A2460" s="1">
        <v>51566693</v>
      </c>
      <c r="B2460" s="3">
        <v>0.98619000000000001</v>
      </c>
      <c r="C2460" s="1">
        <v>51566693</v>
      </c>
      <c r="D2460" s="3">
        <v>0.98441999999999996</v>
      </c>
      <c r="E2460" s="1">
        <v>51566693</v>
      </c>
      <c r="F2460" s="3">
        <v>0.96577000000000002</v>
      </c>
      <c r="G2460" s="1">
        <v>51566693</v>
      </c>
      <c r="H2460" s="3">
        <v>0.16977</v>
      </c>
      <c r="I2460" s="3">
        <v>0.56977</v>
      </c>
      <c r="J2460" s="3">
        <v>8.4040000000000004E-2</v>
      </c>
      <c r="R2460" s="6">
        <f t="shared" si="228"/>
        <v>5156.6692999999996</v>
      </c>
      <c r="S2460" s="5">
        <f t="shared" si="229"/>
        <v>5.1566692999999999E-4</v>
      </c>
      <c r="T2460" s="4">
        <f t="shared" si="230"/>
        <v>1939.2362430532437</v>
      </c>
      <c r="U2460" s="7">
        <f t="shared" si="231"/>
        <v>0.98619000000000001</v>
      </c>
      <c r="V2460" s="7">
        <f t="shared" si="232"/>
        <v>0.98441999999999996</v>
      </c>
      <c r="W2460" s="7">
        <f t="shared" si="233"/>
        <v>0.96577000000000002</v>
      </c>
      <c r="Y2460" s="7">
        <f>1-U2460</f>
        <v>1.3809999999999989E-2</v>
      </c>
      <c r="Z2460" s="7">
        <f>1-V2460</f>
        <v>1.5580000000000038E-2</v>
      </c>
      <c r="AA2460" s="7">
        <f>1-W2460</f>
        <v>3.4229999999999983E-2</v>
      </c>
    </row>
    <row r="2461" spans="1:27" x14ac:dyDescent="0.25">
      <c r="A2461" s="1">
        <v>51425026</v>
      </c>
      <c r="B2461" s="3">
        <v>0.98678999999999994</v>
      </c>
      <c r="C2461" s="1">
        <v>51425026</v>
      </c>
      <c r="D2461" s="3">
        <v>0.98365999999999998</v>
      </c>
      <c r="E2461" s="1">
        <v>51425026</v>
      </c>
      <c r="F2461" s="3">
        <v>0.96623000000000003</v>
      </c>
      <c r="G2461" s="1">
        <v>51425026</v>
      </c>
      <c r="H2461" s="3">
        <v>0.15206</v>
      </c>
      <c r="I2461" s="3">
        <v>0.55206</v>
      </c>
      <c r="J2461" s="3">
        <v>8.4339999999999998E-2</v>
      </c>
      <c r="R2461" s="6">
        <f t="shared" si="228"/>
        <v>5142.5025999999998</v>
      </c>
      <c r="S2461" s="5">
        <f t="shared" si="229"/>
        <v>5.1425026E-4</v>
      </c>
      <c r="T2461" s="4">
        <f t="shared" si="230"/>
        <v>1944.5785015256968</v>
      </c>
      <c r="U2461" s="7">
        <f t="shared" si="231"/>
        <v>0.98678999999999994</v>
      </c>
      <c r="V2461" s="7">
        <f t="shared" si="232"/>
        <v>0.98365999999999998</v>
      </c>
      <c r="W2461" s="7">
        <f t="shared" si="233"/>
        <v>0.96623000000000003</v>
      </c>
      <c r="Y2461" s="7">
        <f>1-U2461</f>
        <v>1.3210000000000055E-2</v>
      </c>
      <c r="Z2461" s="7">
        <f>1-V2461</f>
        <v>1.6340000000000021E-2</v>
      </c>
      <c r="AA2461" s="7">
        <f>1-W2461</f>
        <v>3.3769999999999967E-2</v>
      </c>
    </row>
    <row r="2462" spans="1:27" x14ac:dyDescent="0.25">
      <c r="A2462" s="1">
        <v>51283360</v>
      </c>
      <c r="B2462" s="3">
        <v>0.98658999999999997</v>
      </c>
      <c r="C2462" s="1">
        <v>5128336</v>
      </c>
      <c r="D2462" s="3">
        <v>0.98368999999999995</v>
      </c>
      <c r="E2462" s="1">
        <v>5128336</v>
      </c>
      <c r="F2462" s="3">
        <v>0.96687999999999996</v>
      </c>
      <c r="G2462" s="1">
        <v>5128336</v>
      </c>
      <c r="H2462" s="3">
        <v>0.13900000000000001</v>
      </c>
      <c r="I2462" s="3">
        <v>0.53900000000000003</v>
      </c>
      <c r="J2462" s="3">
        <v>8.4870000000000001E-2</v>
      </c>
      <c r="R2462" s="6">
        <f t="shared" si="228"/>
        <v>5128.3360000000002</v>
      </c>
      <c r="S2462" s="5">
        <f t="shared" si="229"/>
        <v>5.1283360000000007E-4</v>
      </c>
      <c r="T2462" s="4">
        <f t="shared" si="230"/>
        <v>1949.9502372699446</v>
      </c>
      <c r="U2462" s="7">
        <f t="shared" si="231"/>
        <v>0.98658999999999997</v>
      </c>
      <c r="V2462" s="7">
        <f t="shared" si="232"/>
        <v>0.98368999999999995</v>
      </c>
      <c r="W2462" s="7">
        <f t="shared" si="233"/>
        <v>0.96687999999999996</v>
      </c>
      <c r="Y2462" s="7">
        <f>1-U2462</f>
        <v>1.3410000000000033E-2</v>
      </c>
      <c r="Z2462" s="7">
        <f>1-V2462</f>
        <v>1.6310000000000047E-2</v>
      </c>
      <c r="AA2462" s="7">
        <f>1-W2462</f>
        <v>3.3120000000000038E-2</v>
      </c>
    </row>
    <row r="2463" spans="1:27" x14ac:dyDescent="0.25">
      <c r="A2463" s="1">
        <v>51141693</v>
      </c>
      <c r="B2463" s="3">
        <v>0.98636000000000001</v>
      </c>
      <c r="C2463" s="1">
        <v>51141693</v>
      </c>
      <c r="D2463" s="3">
        <v>0.98429999999999995</v>
      </c>
      <c r="E2463" s="1">
        <v>51141693</v>
      </c>
      <c r="F2463" s="3">
        <v>0.96774000000000004</v>
      </c>
      <c r="G2463" s="1">
        <v>51141693</v>
      </c>
      <c r="H2463" s="3">
        <v>0.12911</v>
      </c>
      <c r="I2463" s="3">
        <v>0.52910999999999997</v>
      </c>
      <c r="J2463" s="3">
        <v>8.5510000000000003E-2</v>
      </c>
      <c r="R2463" s="6">
        <f t="shared" si="228"/>
        <v>5114.1692999999996</v>
      </c>
      <c r="S2463" s="5">
        <f t="shared" si="229"/>
        <v>5.1141692999999997E-4</v>
      </c>
      <c r="T2463" s="4">
        <f t="shared" si="230"/>
        <v>1955.3517714010759</v>
      </c>
      <c r="U2463" s="7">
        <f t="shared" si="231"/>
        <v>0.98636000000000001</v>
      </c>
      <c r="V2463" s="7">
        <f t="shared" si="232"/>
        <v>0.98429999999999995</v>
      </c>
      <c r="W2463" s="7">
        <f t="shared" si="233"/>
        <v>0.96774000000000004</v>
      </c>
      <c r="Y2463" s="7">
        <f>1-U2463</f>
        <v>1.3639999999999985E-2</v>
      </c>
      <c r="Z2463" s="7">
        <f>1-V2463</f>
        <v>1.5700000000000047E-2</v>
      </c>
      <c r="AA2463" s="7">
        <f>1-W2463</f>
        <v>3.2259999999999955E-2</v>
      </c>
    </row>
    <row r="2464" spans="1:27" x14ac:dyDescent="0.25">
      <c r="A2464" s="1">
        <v>51000026</v>
      </c>
      <c r="B2464" s="3">
        <v>0.98672000000000004</v>
      </c>
      <c r="C2464" s="1">
        <v>51000026</v>
      </c>
      <c r="D2464" s="3">
        <v>0.98455999999999999</v>
      </c>
      <c r="E2464" s="1">
        <v>51000026</v>
      </c>
      <c r="F2464" s="3">
        <v>0.96867999999999999</v>
      </c>
      <c r="G2464" s="1">
        <v>51000026</v>
      </c>
      <c r="H2464" s="3">
        <v>0.12127</v>
      </c>
      <c r="I2464" s="3">
        <v>0.52127000000000001</v>
      </c>
      <c r="J2464" s="3">
        <v>8.6169999999999997E-2</v>
      </c>
      <c r="R2464" s="6">
        <f t="shared" si="228"/>
        <v>5100.0025999999998</v>
      </c>
      <c r="S2464" s="5">
        <f t="shared" si="229"/>
        <v>5.1000025999999997E-4</v>
      </c>
      <c r="T2464" s="4">
        <f t="shared" si="230"/>
        <v>1960.7833141104675</v>
      </c>
      <c r="U2464" s="7">
        <f t="shared" si="231"/>
        <v>0.98672000000000004</v>
      </c>
      <c r="V2464" s="7">
        <f t="shared" si="232"/>
        <v>0.98455999999999999</v>
      </c>
      <c r="W2464" s="7">
        <f t="shared" si="233"/>
        <v>0.96867999999999999</v>
      </c>
      <c r="Y2464" s="7">
        <f>1-U2464</f>
        <v>1.3279999999999959E-2</v>
      </c>
      <c r="Z2464" s="7">
        <f>1-V2464</f>
        <v>1.5440000000000009E-2</v>
      </c>
      <c r="AA2464" s="7">
        <f>1-W2464</f>
        <v>3.1320000000000014E-2</v>
      </c>
    </row>
    <row r="2465" spans="1:27" x14ac:dyDescent="0.25">
      <c r="A2465" s="1">
        <v>50858360</v>
      </c>
      <c r="B2465" s="3">
        <v>0.98760000000000003</v>
      </c>
      <c r="C2465" s="1">
        <v>5085836</v>
      </c>
      <c r="D2465" s="3">
        <v>0.98431000000000002</v>
      </c>
      <c r="E2465" s="1">
        <v>5085836</v>
      </c>
      <c r="F2465" s="3">
        <v>0.96972000000000003</v>
      </c>
      <c r="G2465" s="1">
        <v>5085836</v>
      </c>
      <c r="H2465" s="3">
        <v>0.11479</v>
      </c>
      <c r="I2465" s="3">
        <v>0.51478999999999997</v>
      </c>
      <c r="J2465" s="3">
        <v>8.6840000000000001E-2</v>
      </c>
      <c r="R2465" s="6">
        <f t="shared" si="228"/>
        <v>5085.8360000000002</v>
      </c>
      <c r="S2465" s="5">
        <f t="shared" si="229"/>
        <v>5.0858360000000005E-4</v>
      </c>
      <c r="T2465" s="4">
        <f t="shared" si="230"/>
        <v>1966.2450775054483</v>
      </c>
      <c r="U2465" s="7">
        <f t="shared" si="231"/>
        <v>0.98760000000000003</v>
      </c>
      <c r="V2465" s="7">
        <f t="shared" si="232"/>
        <v>0.98431000000000002</v>
      </c>
      <c r="W2465" s="7">
        <f t="shared" si="233"/>
        <v>0.96972000000000003</v>
      </c>
      <c r="Y2465" s="7">
        <f>1-U2465</f>
        <v>1.2399999999999967E-2</v>
      </c>
      <c r="Z2465" s="7">
        <f>1-V2465</f>
        <v>1.5689999999999982E-2</v>
      </c>
      <c r="AA2465" s="7">
        <f>1-W2465</f>
        <v>3.0279999999999974E-2</v>
      </c>
    </row>
    <row r="2466" spans="1:27" x14ac:dyDescent="0.25">
      <c r="A2466" s="1">
        <v>50716693</v>
      </c>
      <c r="B2466" s="3">
        <v>0.98848000000000003</v>
      </c>
      <c r="C2466" s="1">
        <v>50716693</v>
      </c>
      <c r="D2466" s="3">
        <v>0.98441000000000001</v>
      </c>
      <c r="E2466" s="1">
        <v>50716693</v>
      </c>
      <c r="F2466" s="3">
        <v>0.97089000000000003</v>
      </c>
      <c r="G2466" s="1">
        <v>50716693</v>
      </c>
      <c r="H2466" s="3">
        <v>0.10952000000000001</v>
      </c>
      <c r="I2466" s="3">
        <v>0.50951999999999997</v>
      </c>
      <c r="J2466" s="3">
        <v>8.7559999999999999E-2</v>
      </c>
      <c r="R2466" s="6">
        <f t="shared" si="228"/>
        <v>5071.6692999999996</v>
      </c>
      <c r="S2466" s="5">
        <f t="shared" si="229"/>
        <v>5.0716692999999995E-4</v>
      </c>
      <c r="T2466" s="4">
        <f t="shared" si="230"/>
        <v>1971.7373922625438</v>
      </c>
      <c r="U2466" s="7">
        <f t="shared" si="231"/>
        <v>0.98848000000000003</v>
      </c>
      <c r="V2466" s="7">
        <f t="shared" si="232"/>
        <v>0.98441000000000001</v>
      </c>
      <c r="W2466" s="7">
        <f t="shared" si="233"/>
        <v>0.97089000000000003</v>
      </c>
      <c r="Y2466" s="7">
        <f>1-U2466</f>
        <v>1.1519999999999975E-2</v>
      </c>
      <c r="Z2466" s="7">
        <f>1-V2466</f>
        <v>1.5589999999999993E-2</v>
      </c>
      <c r="AA2466" s="7">
        <f>1-W2466</f>
        <v>2.9109999999999969E-2</v>
      </c>
    </row>
    <row r="2467" spans="1:27" x14ac:dyDescent="0.25">
      <c r="A2467" s="1">
        <v>50575026</v>
      </c>
      <c r="B2467" s="3">
        <v>0.9889</v>
      </c>
      <c r="C2467" s="1">
        <v>50575026</v>
      </c>
      <c r="D2467" s="3">
        <v>0.98517999999999994</v>
      </c>
      <c r="E2467" s="1">
        <v>50575026</v>
      </c>
      <c r="F2467" s="3">
        <v>0.97162999999999999</v>
      </c>
      <c r="G2467" s="1">
        <v>50575026</v>
      </c>
      <c r="H2467" s="3">
        <v>0.10546999999999999</v>
      </c>
      <c r="I2467" s="3">
        <v>0.50546999999999997</v>
      </c>
      <c r="J2467" s="3">
        <v>8.8370000000000004E-2</v>
      </c>
      <c r="R2467" s="6">
        <f t="shared" si="228"/>
        <v>5057.5025999999998</v>
      </c>
      <c r="S2467" s="5">
        <f t="shared" si="229"/>
        <v>5.0575025999999995E-4</v>
      </c>
      <c r="T2467" s="4">
        <f t="shared" si="230"/>
        <v>1977.260476346567</v>
      </c>
      <c r="U2467" s="7">
        <f t="shared" si="231"/>
        <v>0.9889</v>
      </c>
      <c r="V2467" s="7">
        <f t="shared" si="232"/>
        <v>0.98517999999999994</v>
      </c>
      <c r="W2467" s="7">
        <f t="shared" si="233"/>
        <v>0.97162999999999999</v>
      </c>
      <c r="Y2467" s="7">
        <f>1-U2467</f>
        <v>1.1099999999999999E-2</v>
      </c>
      <c r="Z2467" s="7">
        <f>1-V2467</f>
        <v>1.4820000000000055E-2</v>
      </c>
      <c r="AA2467" s="7">
        <f>1-W2467</f>
        <v>2.8370000000000006E-2</v>
      </c>
    </row>
    <row r="2468" spans="1:27" x14ac:dyDescent="0.25">
      <c r="A2468" s="1">
        <v>50433359</v>
      </c>
      <c r="B2468" s="3">
        <v>0.98875000000000002</v>
      </c>
      <c r="C2468" s="1">
        <v>50433359</v>
      </c>
      <c r="D2468" s="3">
        <v>0.98580999999999996</v>
      </c>
      <c r="E2468" s="1">
        <v>50433359</v>
      </c>
      <c r="F2468" s="3">
        <v>0.97118000000000004</v>
      </c>
      <c r="G2468" s="1">
        <v>50433359</v>
      </c>
      <c r="H2468" s="3">
        <v>0.10238</v>
      </c>
      <c r="I2468" s="3">
        <v>0.50238000000000005</v>
      </c>
      <c r="J2468" s="3">
        <v>8.9380000000000001E-2</v>
      </c>
      <c r="R2468" s="6">
        <f t="shared" si="228"/>
        <v>5043.3359</v>
      </c>
      <c r="S2468" s="5">
        <f t="shared" si="229"/>
        <v>5.0433358999999996E-4</v>
      </c>
      <c r="T2468" s="4">
        <f t="shared" si="230"/>
        <v>1982.8145890500771</v>
      </c>
      <c r="U2468" s="7">
        <f t="shared" si="231"/>
        <v>0.98875000000000002</v>
      </c>
      <c r="V2468" s="7">
        <f t="shared" si="232"/>
        <v>0.98580999999999996</v>
      </c>
      <c r="W2468" s="7">
        <f t="shared" si="233"/>
        <v>0.97118000000000004</v>
      </c>
      <c r="Y2468" s="7">
        <f>1-U2468</f>
        <v>1.1249999999999982E-2</v>
      </c>
      <c r="Z2468" s="7">
        <f>1-V2468</f>
        <v>1.4190000000000036E-2</v>
      </c>
      <c r="AA2468" s="7">
        <f>1-W2468</f>
        <v>2.8819999999999957E-2</v>
      </c>
    </row>
    <row r="2469" spans="1:27" x14ac:dyDescent="0.25">
      <c r="A2469" s="1">
        <v>50291693</v>
      </c>
      <c r="B2469" s="3">
        <v>0.98821000000000003</v>
      </c>
      <c r="C2469" s="1">
        <v>50291693</v>
      </c>
      <c r="D2469" s="3">
        <v>0.98553000000000002</v>
      </c>
      <c r="E2469" s="1">
        <v>50291693</v>
      </c>
      <c r="F2469" s="3">
        <v>0.96967999999999999</v>
      </c>
      <c r="G2469" s="1">
        <v>50291693</v>
      </c>
      <c r="H2469" s="3">
        <v>9.9909999999999999E-2</v>
      </c>
      <c r="I2469" s="3">
        <v>0.49991000000000002</v>
      </c>
      <c r="J2469" s="3">
        <v>9.0759999999999993E-2</v>
      </c>
      <c r="R2469" s="6">
        <f t="shared" si="228"/>
        <v>5029.1692999999996</v>
      </c>
      <c r="S2469" s="5">
        <f t="shared" si="229"/>
        <v>5.0291692999999992E-4</v>
      </c>
      <c r="T2469" s="4">
        <f t="shared" si="230"/>
        <v>1988.3999530499007</v>
      </c>
      <c r="U2469" s="7">
        <f t="shared" si="231"/>
        <v>0.98821000000000003</v>
      </c>
      <c r="V2469" s="7">
        <f t="shared" si="232"/>
        <v>0.98553000000000002</v>
      </c>
      <c r="W2469" s="7">
        <f t="shared" si="233"/>
        <v>0.96967999999999999</v>
      </c>
      <c r="Y2469" s="7">
        <f>1-U2469</f>
        <v>1.1789999999999967E-2</v>
      </c>
      <c r="Z2469" s="7">
        <f>1-V2469</f>
        <v>1.4469999999999983E-2</v>
      </c>
      <c r="AA2469" s="7">
        <f>1-W2469</f>
        <v>3.0320000000000014E-2</v>
      </c>
    </row>
    <row r="2470" spans="1:27" x14ac:dyDescent="0.25">
      <c r="A2470" s="1">
        <v>50150026</v>
      </c>
      <c r="B2470" s="3">
        <v>0.98753999999999997</v>
      </c>
      <c r="C2470" s="1">
        <v>50150026</v>
      </c>
      <c r="D2470" s="3">
        <v>0.98448999999999998</v>
      </c>
      <c r="E2470" s="1">
        <v>50150026</v>
      </c>
      <c r="F2470" s="3">
        <v>0.96840999999999999</v>
      </c>
      <c r="G2470" s="1">
        <v>50150026</v>
      </c>
      <c r="H2470" s="3">
        <v>9.7930000000000003E-2</v>
      </c>
      <c r="I2470" s="3">
        <v>0.49792999999999998</v>
      </c>
      <c r="J2470" s="3">
        <v>9.2710000000000001E-2</v>
      </c>
      <c r="R2470" s="6">
        <f t="shared" si="228"/>
        <v>5015.0025999999998</v>
      </c>
      <c r="S2470" s="5">
        <f t="shared" si="229"/>
        <v>5.0150025999999993E-4</v>
      </c>
      <c r="T2470" s="4">
        <f t="shared" si="230"/>
        <v>1994.0169123740836</v>
      </c>
      <c r="U2470" s="7">
        <f t="shared" si="231"/>
        <v>0.98753999999999997</v>
      </c>
      <c r="V2470" s="7">
        <f t="shared" si="232"/>
        <v>0.98448999999999998</v>
      </c>
      <c r="W2470" s="7">
        <f t="shared" si="233"/>
        <v>0.96840999999999999</v>
      </c>
      <c r="Y2470" s="7">
        <f>1-U2470</f>
        <v>1.2460000000000027E-2</v>
      </c>
      <c r="Z2470" s="7">
        <f>1-V2470</f>
        <v>1.5510000000000024E-2</v>
      </c>
      <c r="AA2470" s="7">
        <f>1-W2470</f>
        <v>3.1590000000000007E-2</v>
      </c>
    </row>
    <row r="2471" spans="1:27" x14ac:dyDescent="0.25">
      <c r="A2471" s="1">
        <v>50008359</v>
      </c>
      <c r="B2471" s="3">
        <v>0.98692999999999997</v>
      </c>
      <c r="C2471" s="1">
        <v>50008359</v>
      </c>
      <c r="D2471" s="3">
        <v>0.98324999999999996</v>
      </c>
      <c r="E2471" s="1">
        <v>50008359</v>
      </c>
      <c r="F2471" s="3">
        <v>0.96838999999999997</v>
      </c>
      <c r="G2471" s="1">
        <v>50008359</v>
      </c>
      <c r="H2471" s="3">
        <v>9.6350000000000005E-2</v>
      </c>
      <c r="I2471" s="3">
        <v>0.49635000000000001</v>
      </c>
      <c r="J2471" s="3">
        <v>9.5250000000000001E-2</v>
      </c>
      <c r="R2471" s="6">
        <f t="shared" si="228"/>
        <v>5000.8359</v>
      </c>
      <c r="S2471" s="5">
        <f t="shared" si="229"/>
        <v>5.0008359000000004E-4</v>
      </c>
      <c r="T2471" s="4">
        <f t="shared" si="230"/>
        <v>1999.6656958889612</v>
      </c>
      <c r="U2471" s="7">
        <f t="shared" si="231"/>
        <v>0.98692999999999997</v>
      </c>
      <c r="V2471" s="7">
        <f t="shared" si="232"/>
        <v>0.98324999999999996</v>
      </c>
      <c r="W2471" s="7">
        <f t="shared" si="233"/>
        <v>0.96838999999999997</v>
      </c>
      <c r="Y2471" s="7">
        <f>1-U2471</f>
        <v>1.3070000000000026E-2</v>
      </c>
      <c r="Z2471" s="7">
        <f>1-V2471</f>
        <v>1.6750000000000043E-2</v>
      </c>
      <c r="AA2471" s="7">
        <f>1-W2471</f>
        <v>3.1610000000000027E-2</v>
      </c>
    </row>
    <row r="2472" spans="1:27" x14ac:dyDescent="0.25">
      <c r="A2472" s="1">
        <v>49866692</v>
      </c>
      <c r="B2472" s="3">
        <v>0.98651999999999995</v>
      </c>
      <c r="C2472" s="1">
        <v>49866692</v>
      </c>
      <c r="D2472" s="3">
        <v>0.98248000000000002</v>
      </c>
      <c r="E2472" s="1">
        <v>49866692</v>
      </c>
      <c r="F2472" s="3">
        <v>0.96950999999999998</v>
      </c>
      <c r="G2472" s="1">
        <v>49866692</v>
      </c>
      <c r="H2472" s="3">
        <v>9.493E-2</v>
      </c>
      <c r="I2472" s="3">
        <v>0.49492999999999998</v>
      </c>
      <c r="J2472" s="3">
        <v>9.8239999999999994E-2</v>
      </c>
      <c r="R2472" s="6">
        <f t="shared" si="228"/>
        <v>4986.6692000000003</v>
      </c>
      <c r="S2472" s="5">
        <f t="shared" si="229"/>
        <v>4.9866692000000005E-4</v>
      </c>
      <c r="T2472" s="4">
        <f t="shared" si="230"/>
        <v>2005.3465748239323</v>
      </c>
      <c r="U2472" s="7">
        <f t="shared" si="231"/>
        <v>0.98651999999999995</v>
      </c>
      <c r="V2472" s="7">
        <f t="shared" si="232"/>
        <v>0.98248000000000002</v>
      </c>
      <c r="W2472" s="7">
        <f t="shared" si="233"/>
        <v>0.96950999999999998</v>
      </c>
      <c r="Y2472" s="7">
        <f>1-U2472</f>
        <v>1.3480000000000047E-2</v>
      </c>
      <c r="Z2472" s="7">
        <f>1-V2472</f>
        <v>1.751999999999998E-2</v>
      </c>
      <c r="AA2472" s="7">
        <f>1-W2472</f>
        <v>3.0490000000000017E-2</v>
      </c>
    </row>
    <row r="2473" spans="1:27" x14ac:dyDescent="0.25">
      <c r="A2473" s="1">
        <v>49725026</v>
      </c>
      <c r="B2473" s="3">
        <v>0.98646</v>
      </c>
      <c r="C2473" s="1">
        <v>49725026</v>
      </c>
      <c r="D2473" s="3">
        <v>0.98282999999999998</v>
      </c>
      <c r="E2473" s="1">
        <v>49725026</v>
      </c>
      <c r="F2473" s="3">
        <v>0.97119</v>
      </c>
      <c r="G2473" s="1">
        <v>49725026</v>
      </c>
      <c r="H2473" s="3">
        <v>9.3600000000000003E-2</v>
      </c>
      <c r="I2473" s="3">
        <v>0.49359999999999998</v>
      </c>
      <c r="J2473" s="3">
        <v>0.10148</v>
      </c>
      <c r="R2473" s="6">
        <f t="shared" si="228"/>
        <v>4972.5025999999998</v>
      </c>
      <c r="S2473" s="5">
        <f t="shared" si="229"/>
        <v>4.9725026000000002E-4</v>
      </c>
      <c r="T2473" s="4">
        <f t="shared" si="230"/>
        <v>2011.0597830557192</v>
      </c>
      <c r="U2473" s="7">
        <f t="shared" si="231"/>
        <v>0.98646</v>
      </c>
      <c r="V2473" s="7">
        <f t="shared" si="232"/>
        <v>0.98282999999999998</v>
      </c>
      <c r="W2473" s="7">
        <f t="shared" si="233"/>
        <v>0.97119</v>
      </c>
      <c r="Y2473" s="7">
        <f>1-U2473</f>
        <v>1.3539999999999996E-2</v>
      </c>
      <c r="Z2473" s="7">
        <f>1-V2473</f>
        <v>1.7170000000000019E-2</v>
      </c>
      <c r="AA2473" s="7">
        <f>1-W2473</f>
        <v>2.8810000000000002E-2</v>
      </c>
    </row>
    <row r="2474" spans="1:27" x14ac:dyDescent="0.25">
      <c r="A2474" s="1">
        <v>49583359</v>
      </c>
      <c r="B2474" s="3">
        <v>0.98677000000000004</v>
      </c>
      <c r="C2474" s="1">
        <v>49583359</v>
      </c>
      <c r="D2474" s="3">
        <v>0.98421999999999998</v>
      </c>
      <c r="E2474" s="1">
        <v>49583359</v>
      </c>
      <c r="F2474" s="3">
        <v>0.97272999999999998</v>
      </c>
      <c r="G2474" s="1">
        <v>49583359</v>
      </c>
      <c r="H2474" s="3">
        <v>9.2509999999999995E-2</v>
      </c>
      <c r="I2474" s="3">
        <v>0.49251</v>
      </c>
      <c r="J2474" s="3">
        <v>0.10488</v>
      </c>
      <c r="R2474" s="6">
        <f t="shared" si="228"/>
        <v>4958.3359</v>
      </c>
      <c r="S2474" s="5">
        <f t="shared" si="229"/>
        <v>4.9583359000000002E-4</v>
      </c>
      <c r="T2474" s="4">
        <f t="shared" si="230"/>
        <v>2016.8056786955478</v>
      </c>
      <c r="U2474" s="7">
        <f t="shared" si="231"/>
        <v>0.98677000000000004</v>
      </c>
      <c r="V2474" s="7">
        <f t="shared" si="232"/>
        <v>0.98421999999999998</v>
      </c>
      <c r="W2474" s="7">
        <f t="shared" si="233"/>
        <v>0.97272999999999998</v>
      </c>
      <c r="Y2474" s="7">
        <f>1-U2474</f>
        <v>1.3229999999999964E-2</v>
      </c>
      <c r="Z2474" s="7">
        <f>1-V2474</f>
        <v>1.5780000000000016E-2</v>
      </c>
      <c r="AA2474" s="7">
        <f>1-W2474</f>
        <v>2.7270000000000016E-2</v>
      </c>
    </row>
    <row r="2475" spans="1:27" x14ac:dyDescent="0.25">
      <c r="A2475" s="1">
        <v>49441692</v>
      </c>
      <c r="B2475" s="3">
        <v>0.98702999999999996</v>
      </c>
      <c r="C2475" s="1">
        <v>49441692</v>
      </c>
      <c r="D2475" s="3">
        <v>0.98560000000000003</v>
      </c>
      <c r="E2475" s="1">
        <v>49441692</v>
      </c>
      <c r="F2475" s="3">
        <v>0.97299000000000002</v>
      </c>
      <c r="G2475" s="1">
        <v>49441692</v>
      </c>
      <c r="H2475" s="3">
        <v>9.1850000000000001E-2</v>
      </c>
      <c r="I2475" s="3">
        <v>0.49185000000000001</v>
      </c>
      <c r="J2475" s="3">
        <v>0.10857</v>
      </c>
      <c r="R2475" s="6">
        <f t="shared" si="228"/>
        <v>4944.1692000000003</v>
      </c>
      <c r="S2475" s="5">
        <f t="shared" si="229"/>
        <v>4.9441692000000003E-4</v>
      </c>
      <c r="T2475" s="4">
        <f t="shared" si="230"/>
        <v>2022.5845021646912</v>
      </c>
      <c r="U2475" s="7">
        <f t="shared" si="231"/>
        <v>0.98702999999999996</v>
      </c>
      <c r="V2475" s="7">
        <f t="shared" si="232"/>
        <v>0.98560000000000003</v>
      </c>
      <c r="W2475" s="7">
        <f t="shared" si="233"/>
        <v>0.97299000000000002</v>
      </c>
      <c r="Y2475" s="7">
        <f>1-U2475</f>
        <v>1.2970000000000037E-2</v>
      </c>
      <c r="Z2475" s="7">
        <f>1-V2475</f>
        <v>1.4399999999999968E-2</v>
      </c>
      <c r="AA2475" s="7">
        <f>1-W2475</f>
        <v>2.7009999999999978E-2</v>
      </c>
    </row>
    <row r="2476" spans="1:27" x14ac:dyDescent="0.25">
      <c r="A2476" s="1">
        <v>49300025</v>
      </c>
      <c r="B2476" s="3">
        <v>0.98656999999999995</v>
      </c>
      <c r="C2476" s="1">
        <v>49300025</v>
      </c>
      <c r="D2476" s="3">
        <v>0.98602999999999996</v>
      </c>
      <c r="E2476" s="1">
        <v>49300025</v>
      </c>
      <c r="F2476" s="3">
        <v>0.97126000000000001</v>
      </c>
      <c r="G2476" s="1">
        <v>49300025</v>
      </c>
      <c r="H2476" s="3">
        <v>9.1679999999999998E-2</v>
      </c>
      <c r="I2476" s="3">
        <v>0.49168000000000001</v>
      </c>
      <c r="J2476" s="3">
        <v>0.11294999999999999</v>
      </c>
      <c r="R2476" s="6">
        <f t="shared" si="228"/>
        <v>4930.0024999999996</v>
      </c>
      <c r="S2476" s="5">
        <f t="shared" si="229"/>
        <v>4.9300024999999993E-4</v>
      </c>
      <c r="T2476" s="4">
        <f t="shared" si="230"/>
        <v>2028.3965373242715</v>
      </c>
      <c r="U2476" s="7">
        <f t="shared" si="231"/>
        <v>0.98656999999999995</v>
      </c>
      <c r="V2476" s="7">
        <f t="shared" si="232"/>
        <v>0.98602999999999996</v>
      </c>
      <c r="W2476" s="7">
        <f t="shared" si="233"/>
        <v>0.97126000000000001</v>
      </c>
      <c r="Y2476" s="7">
        <f>1-U2476</f>
        <v>1.3430000000000053E-2</v>
      </c>
      <c r="Z2476" s="7">
        <f>1-V2476</f>
        <v>1.3970000000000038E-2</v>
      </c>
      <c r="AA2476" s="7">
        <f>1-W2476</f>
        <v>2.8739999999999988E-2</v>
      </c>
    </row>
    <row r="2477" spans="1:27" x14ac:dyDescent="0.25">
      <c r="A2477" s="1">
        <v>49158359</v>
      </c>
      <c r="B2477" s="3">
        <v>0.98526999999999998</v>
      </c>
      <c r="C2477" s="1">
        <v>49158359</v>
      </c>
      <c r="D2477" s="3">
        <v>0.98563000000000001</v>
      </c>
      <c r="E2477" s="1">
        <v>49158359</v>
      </c>
      <c r="F2477" s="3">
        <v>0.96838000000000002</v>
      </c>
      <c r="G2477" s="1">
        <v>49158359</v>
      </c>
      <c r="H2477" s="3">
        <v>9.1999999999999998E-2</v>
      </c>
      <c r="I2477" s="3">
        <v>0.49199999999999999</v>
      </c>
      <c r="J2477" s="3">
        <v>0.11842</v>
      </c>
      <c r="R2477" s="6">
        <f t="shared" si="228"/>
        <v>4915.8359</v>
      </c>
      <c r="S2477" s="5">
        <f t="shared" si="229"/>
        <v>4.9158359E-4</v>
      </c>
      <c r="T2477" s="4">
        <f t="shared" si="230"/>
        <v>2034.2420299261821</v>
      </c>
      <c r="U2477" s="7">
        <f t="shared" si="231"/>
        <v>0.98526999999999998</v>
      </c>
      <c r="V2477" s="7">
        <f t="shared" si="232"/>
        <v>0.98563000000000001</v>
      </c>
      <c r="W2477" s="7">
        <f t="shared" si="233"/>
        <v>0.96838000000000002</v>
      </c>
      <c r="Y2477" s="7">
        <f>1-U2477</f>
        <v>1.4730000000000021E-2</v>
      </c>
      <c r="Z2477" s="7">
        <f>1-V2477</f>
        <v>1.4369999999999994E-2</v>
      </c>
      <c r="AA2477" s="7">
        <f>1-W2477</f>
        <v>3.1619999999999981E-2</v>
      </c>
    </row>
    <row r="2478" spans="1:27" x14ac:dyDescent="0.25">
      <c r="A2478" s="1">
        <v>49016692</v>
      </c>
      <c r="B2478" s="3">
        <v>0.98389000000000004</v>
      </c>
      <c r="C2478" s="1">
        <v>49016692</v>
      </c>
      <c r="D2478" s="3">
        <v>0.98495999999999995</v>
      </c>
      <c r="E2478" s="1">
        <v>49016692</v>
      </c>
      <c r="F2478" s="3">
        <v>0.96599000000000002</v>
      </c>
      <c r="G2478" s="1">
        <v>49016692</v>
      </c>
      <c r="H2478" s="3">
        <v>9.2749999999999999E-2</v>
      </c>
      <c r="I2478" s="3">
        <v>0.49275000000000002</v>
      </c>
      <c r="J2478" s="3">
        <v>0.12496</v>
      </c>
      <c r="R2478" s="6">
        <f t="shared" si="228"/>
        <v>4901.6692000000003</v>
      </c>
      <c r="S2478" s="5">
        <f t="shared" si="229"/>
        <v>4.9016692000000001E-4</v>
      </c>
      <c r="T2478" s="4">
        <f t="shared" si="230"/>
        <v>2040.1213529464615</v>
      </c>
      <c r="U2478" s="7">
        <f t="shared" si="231"/>
        <v>0.98389000000000004</v>
      </c>
      <c r="V2478" s="7">
        <f t="shared" si="232"/>
        <v>0.98495999999999995</v>
      </c>
      <c r="W2478" s="7">
        <f t="shared" si="233"/>
        <v>0.96599000000000002</v>
      </c>
      <c r="Y2478" s="7">
        <f>1-U2478</f>
        <v>1.6109999999999958E-2</v>
      </c>
      <c r="Z2478" s="7">
        <f>1-V2478</f>
        <v>1.5040000000000053E-2</v>
      </c>
      <c r="AA2478" s="7">
        <f>1-W2478</f>
        <v>3.4009999999999985E-2</v>
      </c>
    </row>
    <row r="2479" spans="1:27" x14ac:dyDescent="0.25">
      <c r="A2479" s="1">
        <v>48875025</v>
      </c>
      <c r="B2479" s="3">
        <v>0.98316000000000003</v>
      </c>
      <c r="C2479" s="1">
        <v>48875025</v>
      </c>
      <c r="D2479" s="3">
        <v>0.98421000000000003</v>
      </c>
      <c r="E2479" s="1">
        <v>48875025</v>
      </c>
      <c r="F2479" s="3">
        <v>0.96477000000000002</v>
      </c>
      <c r="G2479" s="1">
        <v>48875025</v>
      </c>
      <c r="H2479" s="3">
        <v>9.3829999999999997E-2</v>
      </c>
      <c r="I2479" s="3">
        <v>0.49382999999999999</v>
      </c>
      <c r="J2479" s="3">
        <v>0.1318</v>
      </c>
      <c r="R2479" s="6">
        <f t="shared" si="228"/>
        <v>4887.5024999999996</v>
      </c>
      <c r="S2479" s="5">
        <f t="shared" si="229"/>
        <v>4.8875025000000001E-4</v>
      </c>
      <c r="T2479" s="4">
        <f t="shared" si="230"/>
        <v>2046.0347590615042</v>
      </c>
      <c r="U2479" s="7">
        <f t="shared" si="231"/>
        <v>0.98316000000000003</v>
      </c>
      <c r="V2479" s="7">
        <f t="shared" si="232"/>
        <v>0.98421000000000003</v>
      </c>
      <c r="W2479" s="7">
        <f t="shared" si="233"/>
        <v>0.96477000000000002</v>
      </c>
      <c r="Y2479" s="7">
        <f>1-U2479</f>
        <v>1.6839999999999966E-2</v>
      </c>
      <c r="Z2479" s="7">
        <f>1-V2479</f>
        <v>1.5789999999999971E-2</v>
      </c>
      <c r="AA2479" s="7">
        <f>1-W2479</f>
        <v>3.5229999999999984E-2</v>
      </c>
    </row>
    <row r="2480" spans="1:27" x14ac:dyDescent="0.25">
      <c r="A2480" s="1">
        <v>48733358</v>
      </c>
      <c r="B2480" s="3">
        <v>0.98307</v>
      </c>
      <c r="C2480" s="1">
        <v>48733358</v>
      </c>
      <c r="D2480" s="3">
        <v>0.98357000000000006</v>
      </c>
      <c r="E2480" s="1">
        <v>48733358</v>
      </c>
      <c r="F2480" s="3">
        <v>0.96430000000000005</v>
      </c>
      <c r="G2480" s="1">
        <v>48733358</v>
      </c>
      <c r="H2480" s="3">
        <v>9.5229999999999995E-2</v>
      </c>
      <c r="I2480" s="3">
        <v>0.49523</v>
      </c>
      <c r="J2480" s="3">
        <v>0.13757</v>
      </c>
      <c r="R2480" s="6">
        <f t="shared" si="228"/>
        <v>4873.3357999999998</v>
      </c>
      <c r="S2480" s="5">
        <f t="shared" si="229"/>
        <v>4.8733357999999996E-4</v>
      </c>
      <c r="T2480" s="4">
        <f t="shared" si="230"/>
        <v>2051.9825455081509</v>
      </c>
      <c r="U2480" s="7">
        <f t="shared" si="231"/>
        <v>0.98307</v>
      </c>
      <c r="V2480" s="7">
        <f t="shared" si="232"/>
        <v>0.98357000000000006</v>
      </c>
      <c r="W2480" s="7">
        <f t="shared" si="233"/>
        <v>0.96430000000000005</v>
      </c>
      <c r="Y2480" s="7">
        <f>1-U2480</f>
        <v>1.6930000000000001E-2</v>
      </c>
      <c r="Z2480" s="7">
        <f>1-V2480</f>
        <v>1.6429999999999945E-2</v>
      </c>
      <c r="AA2480" s="7">
        <f>1-W2480</f>
        <v>3.5699999999999954E-2</v>
      </c>
    </row>
    <row r="2481" spans="1:27" x14ac:dyDescent="0.25">
      <c r="A2481" s="1">
        <v>48591692</v>
      </c>
      <c r="B2481" s="3">
        <v>0.98343999999999998</v>
      </c>
      <c r="C2481" s="1">
        <v>48591692</v>
      </c>
      <c r="D2481" s="3">
        <v>0.98343999999999998</v>
      </c>
      <c r="E2481" s="1">
        <v>48591692</v>
      </c>
      <c r="F2481" s="3">
        <v>0.96406999999999998</v>
      </c>
      <c r="G2481" s="1">
        <v>48591692</v>
      </c>
      <c r="H2481" s="3">
        <v>9.6920000000000006E-2</v>
      </c>
      <c r="I2481" s="3">
        <v>0.49691999999999997</v>
      </c>
      <c r="J2481" s="3">
        <v>0.14055999999999999</v>
      </c>
      <c r="R2481" s="6">
        <f t="shared" si="228"/>
        <v>4859.1692000000003</v>
      </c>
      <c r="S2481" s="5">
        <f t="shared" si="229"/>
        <v>4.8591692000000004E-4</v>
      </c>
      <c r="T2481" s="4">
        <f t="shared" si="230"/>
        <v>2057.9649706373671</v>
      </c>
      <c r="U2481" s="7">
        <f t="shared" si="231"/>
        <v>0.98343999999999998</v>
      </c>
      <c r="V2481" s="7">
        <f t="shared" si="232"/>
        <v>0.98343999999999998</v>
      </c>
      <c r="W2481" s="7">
        <f t="shared" si="233"/>
        <v>0.96406999999999998</v>
      </c>
      <c r="Y2481" s="7">
        <f>1-U2481</f>
        <v>1.6560000000000019E-2</v>
      </c>
      <c r="Z2481" s="7">
        <f>1-V2481</f>
        <v>1.6560000000000019E-2</v>
      </c>
      <c r="AA2481" s="7">
        <f>1-W2481</f>
        <v>3.5930000000000017E-2</v>
      </c>
    </row>
    <row r="2482" spans="1:27" x14ac:dyDescent="0.25">
      <c r="A2482" s="1">
        <v>48450025</v>
      </c>
      <c r="B2482" s="3">
        <v>0.98441000000000001</v>
      </c>
      <c r="C2482" s="1">
        <v>48450025</v>
      </c>
      <c r="D2482" s="3">
        <v>0.98397000000000001</v>
      </c>
      <c r="E2482" s="1">
        <v>48450025</v>
      </c>
      <c r="F2482" s="3">
        <v>0.96404999999999996</v>
      </c>
      <c r="G2482" s="1">
        <v>48450025</v>
      </c>
      <c r="H2482" s="3">
        <v>9.8769999999999997E-2</v>
      </c>
      <c r="I2482" s="3">
        <v>0.49876999999999999</v>
      </c>
      <c r="J2482" s="3">
        <v>0.13954</v>
      </c>
      <c r="R2482" s="6">
        <f t="shared" si="228"/>
        <v>4845.0024999999996</v>
      </c>
      <c r="S2482" s="5">
        <f t="shared" si="229"/>
        <v>4.8450024999999994E-4</v>
      </c>
      <c r="T2482" s="4">
        <f t="shared" si="230"/>
        <v>2063.9824231256848</v>
      </c>
      <c r="U2482" s="7">
        <f t="shared" si="231"/>
        <v>0.98441000000000001</v>
      </c>
      <c r="V2482" s="7">
        <f t="shared" si="232"/>
        <v>0.98397000000000001</v>
      </c>
      <c r="W2482" s="7">
        <f t="shared" si="233"/>
        <v>0.96404999999999996</v>
      </c>
      <c r="Y2482" s="7">
        <f>1-U2482</f>
        <v>1.5589999999999993E-2</v>
      </c>
      <c r="Z2482" s="7">
        <f>1-V2482</f>
        <v>1.6029999999999989E-2</v>
      </c>
      <c r="AA2482" s="7">
        <f>1-W2482</f>
        <v>3.5950000000000037E-2</v>
      </c>
    </row>
    <row r="2483" spans="1:27" x14ac:dyDescent="0.25">
      <c r="A2483" s="1">
        <v>48308358</v>
      </c>
      <c r="B2483" s="3">
        <v>0.98590999999999995</v>
      </c>
      <c r="C2483" s="1">
        <v>48308358</v>
      </c>
      <c r="D2483" s="3">
        <v>0.98482000000000003</v>
      </c>
      <c r="E2483" s="1">
        <v>48308358</v>
      </c>
      <c r="F2483" s="3">
        <v>0.96448</v>
      </c>
      <c r="G2483" s="1">
        <v>48308358</v>
      </c>
      <c r="H2483" s="3">
        <v>0.10047</v>
      </c>
      <c r="I2483" s="3">
        <v>0.50046999999999997</v>
      </c>
      <c r="J2483" s="3">
        <v>0.13449</v>
      </c>
      <c r="R2483" s="6">
        <f t="shared" si="228"/>
        <v>4830.8357999999998</v>
      </c>
      <c r="S2483" s="5">
        <f t="shared" si="229"/>
        <v>4.8308358E-4</v>
      </c>
      <c r="T2483" s="4">
        <f t="shared" si="230"/>
        <v>2070.0351686554945</v>
      </c>
      <c r="U2483" s="7">
        <f t="shared" si="231"/>
        <v>0.98590999999999995</v>
      </c>
      <c r="V2483" s="7">
        <f t="shared" si="232"/>
        <v>0.98482000000000003</v>
      </c>
      <c r="W2483" s="7">
        <f t="shared" si="233"/>
        <v>0.96448</v>
      </c>
      <c r="Y2483" s="7">
        <f>1-U2483</f>
        <v>1.4090000000000047E-2</v>
      </c>
      <c r="Z2483" s="7">
        <f>1-V2483</f>
        <v>1.5179999999999971E-2</v>
      </c>
      <c r="AA2483" s="7">
        <f>1-W2483</f>
        <v>3.5519999999999996E-2</v>
      </c>
    </row>
    <row r="2484" spans="1:27" x14ac:dyDescent="0.25">
      <c r="A2484" s="1">
        <v>48166691</v>
      </c>
      <c r="B2484" s="3">
        <v>0.98719000000000001</v>
      </c>
      <c r="C2484" s="1">
        <v>48166691</v>
      </c>
      <c r="D2484" s="3">
        <v>0.98579000000000006</v>
      </c>
      <c r="E2484" s="1">
        <v>48166691</v>
      </c>
      <c r="F2484" s="3">
        <v>0.96575999999999995</v>
      </c>
      <c r="G2484" s="1">
        <v>48166691</v>
      </c>
      <c r="H2484" s="3">
        <v>0.10174</v>
      </c>
      <c r="I2484" s="3">
        <v>0.50173999999999996</v>
      </c>
      <c r="J2484" s="3">
        <v>0.12672</v>
      </c>
      <c r="R2484" s="6">
        <f t="shared" si="228"/>
        <v>4816.6691000000001</v>
      </c>
      <c r="S2484" s="5">
        <f t="shared" si="229"/>
        <v>4.8166691E-4</v>
      </c>
      <c r="T2484" s="4">
        <f t="shared" si="230"/>
        <v>2076.1235186365616</v>
      </c>
      <c r="U2484" s="7">
        <f t="shared" si="231"/>
        <v>0.98719000000000001</v>
      </c>
      <c r="V2484" s="7">
        <f t="shared" si="232"/>
        <v>0.98579000000000006</v>
      </c>
      <c r="W2484" s="7">
        <f t="shared" si="233"/>
        <v>0.96575999999999995</v>
      </c>
      <c r="Y2484" s="7">
        <f>1-U2484</f>
        <v>1.2809999999999988E-2</v>
      </c>
      <c r="Z2484" s="7">
        <f>1-V2484</f>
        <v>1.4209999999999945E-2</v>
      </c>
      <c r="AA2484" s="7">
        <f>1-W2484</f>
        <v>3.4240000000000048E-2</v>
      </c>
    </row>
    <row r="2485" spans="1:27" x14ac:dyDescent="0.25">
      <c r="A2485" s="1">
        <v>48025025</v>
      </c>
      <c r="B2485" s="3">
        <v>0.98741000000000001</v>
      </c>
      <c r="C2485" s="1">
        <v>48025025</v>
      </c>
      <c r="D2485" s="3">
        <v>0.98701000000000005</v>
      </c>
      <c r="E2485" s="1">
        <v>48025025</v>
      </c>
      <c r="F2485" s="3">
        <v>0.96797</v>
      </c>
      <c r="G2485" s="1">
        <v>48025025</v>
      </c>
      <c r="H2485" s="3">
        <v>0.10253</v>
      </c>
      <c r="I2485" s="3">
        <v>0.50253000000000003</v>
      </c>
      <c r="J2485" s="3">
        <v>0.11809</v>
      </c>
      <c r="R2485" s="6">
        <f t="shared" si="228"/>
        <v>4802.5024999999996</v>
      </c>
      <c r="S2485" s="5">
        <f t="shared" si="229"/>
        <v>4.8025024999999997E-4</v>
      </c>
      <c r="T2485" s="4">
        <f t="shared" si="230"/>
        <v>2082.2477447955521</v>
      </c>
      <c r="U2485" s="7">
        <f t="shared" si="231"/>
        <v>0.98741000000000001</v>
      </c>
      <c r="V2485" s="7">
        <f t="shared" si="232"/>
        <v>0.98701000000000005</v>
      </c>
      <c r="W2485" s="7">
        <f t="shared" si="233"/>
        <v>0.96797</v>
      </c>
      <c r="Y2485" s="7">
        <f>1-U2485</f>
        <v>1.258999999999999E-2</v>
      </c>
      <c r="Z2485" s="7">
        <f>1-V2485</f>
        <v>1.2989999999999946E-2</v>
      </c>
      <c r="AA2485" s="7">
        <f>1-W2485</f>
        <v>3.2030000000000003E-2</v>
      </c>
    </row>
    <row r="2486" spans="1:27" x14ac:dyDescent="0.25">
      <c r="A2486" s="1">
        <v>47883358</v>
      </c>
      <c r="B2486" s="3">
        <v>0.98665000000000003</v>
      </c>
      <c r="C2486" s="1">
        <v>47883358</v>
      </c>
      <c r="D2486" s="3">
        <v>0.98843999999999999</v>
      </c>
      <c r="E2486" s="1">
        <v>47883358</v>
      </c>
      <c r="F2486" s="3">
        <v>0.97028999999999999</v>
      </c>
      <c r="G2486" s="1">
        <v>47883358</v>
      </c>
      <c r="H2486" s="3">
        <v>0.10297000000000001</v>
      </c>
      <c r="I2486" s="3">
        <v>0.50297000000000003</v>
      </c>
      <c r="J2486" s="3">
        <v>0.11012</v>
      </c>
      <c r="R2486" s="6">
        <f t="shared" si="228"/>
        <v>4788.3357999999998</v>
      </c>
      <c r="S2486" s="5">
        <f t="shared" si="229"/>
        <v>4.7883357999999997E-4</v>
      </c>
      <c r="T2486" s="4">
        <f t="shared" si="230"/>
        <v>2088.4082524036849</v>
      </c>
      <c r="U2486" s="7">
        <f t="shared" si="231"/>
        <v>0.98665000000000003</v>
      </c>
      <c r="V2486" s="7">
        <f t="shared" si="232"/>
        <v>0.98843999999999999</v>
      </c>
      <c r="W2486" s="7">
        <f t="shared" si="233"/>
        <v>0.97028999999999999</v>
      </c>
      <c r="Y2486" s="7">
        <f>1-U2486</f>
        <v>1.3349999999999973E-2</v>
      </c>
      <c r="Z2486" s="7">
        <f>1-V2486</f>
        <v>1.1560000000000015E-2</v>
      </c>
      <c r="AA2486" s="7">
        <f>1-W2486</f>
        <v>2.9710000000000014E-2</v>
      </c>
    </row>
    <row r="2487" spans="1:27" x14ac:dyDescent="0.25">
      <c r="A2487" s="1">
        <v>47741691</v>
      </c>
      <c r="B2487" s="3">
        <v>0.98570999999999998</v>
      </c>
      <c r="C2487" s="1">
        <v>47741691</v>
      </c>
      <c r="D2487" s="3">
        <v>0.98962000000000006</v>
      </c>
      <c r="E2487" s="1">
        <v>47741691</v>
      </c>
      <c r="F2487" s="3">
        <v>0.97140000000000004</v>
      </c>
      <c r="G2487" s="1">
        <v>47741691</v>
      </c>
      <c r="H2487" s="3">
        <v>0.10306999999999999</v>
      </c>
      <c r="I2487" s="3">
        <v>0.50307000000000002</v>
      </c>
      <c r="J2487" s="3">
        <v>0.10371</v>
      </c>
      <c r="R2487" s="6">
        <f t="shared" si="228"/>
        <v>4774.1691000000001</v>
      </c>
      <c r="S2487" s="5">
        <f t="shared" si="229"/>
        <v>4.7741691000000003E-4</v>
      </c>
      <c r="T2487" s="4">
        <f t="shared" si="230"/>
        <v>2094.605320955221</v>
      </c>
      <c r="U2487" s="7">
        <f t="shared" si="231"/>
        <v>0.98570999999999998</v>
      </c>
      <c r="V2487" s="7">
        <f t="shared" si="232"/>
        <v>0.98962000000000006</v>
      </c>
      <c r="W2487" s="7">
        <f t="shared" si="233"/>
        <v>0.97140000000000004</v>
      </c>
      <c r="Y2487" s="7">
        <f>1-U2487</f>
        <v>1.4290000000000025E-2</v>
      </c>
      <c r="Z2487" s="7">
        <f>1-V2487</f>
        <v>1.0379999999999945E-2</v>
      </c>
      <c r="AA2487" s="7">
        <f>1-W2487</f>
        <v>2.8599999999999959E-2</v>
      </c>
    </row>
    <row r="2488" spans="1:27" x14ac:dyDescent="0.25">
      <c r="A2488" s="1">
        <v>47600025</v>
      </c>
      <c r="B2488" s="3">
        <v>0.98507999999999996</v>
      </c>
      <c r="C2488" s="1">
        <v>47600025</v>
      </c>
      <c r="D2488" s="3">
        <v>0.99006000000000005</v>
      </c>
      <c r="E2488" s="1">
        <v>47600025</v>
      </c>
      <c r="F2488" s="3">
        <v>0.97089000000000003</v>
      </c>
      <c r="G2488" s="1">
        <v>47600025</v>
      </c>
      <c r="H2488" s="3">
        <v>0.10244</v>
      </c>
      <c r="I2488" s="3">
        <v>0.50244</v>
      </c>
      <c r="J2488" s="3">
        <v>9.9089999999999998E-2</v>
      </c>
      <c r="R2488" s="6">
        <f t="shared" si="228"/>
        <v>4760.0024999999996</v>
      </c>
      <c r="S2488" s="5">
        <f t="shared" si="229"/>
        <v>4.7600024999999995E-4</v>
      </c>
      <c r="T2488" s="4">
        <f t="shared" si="230"/>
        <v>2100.8392327525039</v>
      </c>
      <c r="U2488" s="7">
        <f t="shared" si="231"/>
        <v>0.98507999999999996</v>
      </c>
      <c r="V2488" s="7">
        <f t="shared" si="232"/>
        <v>0.99006000000000005</v>
      </c>
      <c r="W2488" s="7">
        <f t="shared" si="233"/>
        <v>0.97089000000000003</v>
      </c>
      <c r="Y2488" s="7">
        <f>1-U2488</f>
        <v>1.4920000000000044E-2</v>
      </c>
      <c r="Z2488" s="7">
        <f>1-V2488</f>
        <v>9.9399999999999489E-3</v>
      </c>
      <c r="AA2488" s="7">
        <f>1-W2488</f>
        <v>2.9109999999999969E-2</v>
      </c>
    </row>
    <row r="2489" spans="1:27" x14ac:dyDescent="0.25">
      <c r="A2489" s="1">
        <v>47458358</v>
      </c>
      <c r="B2489" s="3">
        <v>0.98448999999999998</v>
      </c>
      <c r="C2489" s="1">
        <v>47458358</v>
      </c>
      <c r="D2489" s="3">
        <v>0.98968</v>
      </c>
      <c r="E2489" s="1">
        <v>47458358</v>
      </c>
      <c r="F2489" s="3">
        <v>0.96986000000000006</v>
      </c>
      <c r="G2489" s="1">
        <v>47458358</v>
      </c>
      <c r="H2489" s="3">
        <v>0.10077</v>
      </c>
      <c r="I2489" s="3">
        <v>0.50077000000000005</v>
      </c>
      <c r="J2489" s="3">
        <v>9.5949999999999994E-2</v>
      </c>
      <c r="R2489" s="6">
        <f t="shared" si="228"/>
        <v>4745.8357999999998</v>
      </c>
      <c r="S2489" s="5">
        <f t="shared" si="229"/>
        <v>4.7458358000000001E-4</v>
      </c>
      <c r="T2489" s="4">
        <f t="shared" si="230"/>
        <v>2107.1104061375236</v>
      </c>
      <c r="U2489" s="7">
        <f t="shared" si="231"/>
        <v>0.98448999999999998</v>
      </c>
      <c r="V2489" s="7">
        <f t="shared" si="232"/>
        <v>0.98968</v>
      </c>
      <c r="W2489" s="7">
        <f t="shared" si="233"/>
        <v>0.96986000000000006</v>
      </c>
      <c r="Y2489" s="7">
        <f>1-U2489</f>
        <v>1.5510000000000024E-2</v>
      </c>
      <c r="Z2489" s="7">
        <f>1-V2489</f>
        <v>1.0319999999999996E-2</v>
      </c>
      <c r="AA2489" s="7">
        <f>1-W2489</f>
        <v>3.0139999999999945E-2</v>
      </c>
    </row>
    <row r="2490" spans="1:27" x14ac:dyDescent="0.25">
      <c r="A2490" s="1">
        <v>47316691</v>
      </c>
      <c r="B2490" s="3">
        <v>0.98358000000000001</v>
      </c>
      <c r="C2490" s="1">
        <v>47316691</v>
      </c>
      <c r="D2490" s="3">
        <v>0.98887999999999998</v>
      </c>
      <c r="E2490" s="1">
        <v>47316691</v>
      </c>
      <c r="F2490" s="3">
        <v>0.96958999999999995</v>
      </c>
      <c r="G2490" s="1">
        <v>47316691</v>
      </c>
      <c r="H2490" s="3">
        <v>9.8500000000000004E-2</v>
      </c>
      <c r="I2490" s="3">
        <v>0.4985</v>
      </c>
      <c r="J2490" s="3">
        <v>9.3799999999999994E-2</v>
      </c>
      <c r="R2490" s="6">
        <f t="shared" si="228"/>
        <v>4731.6691000000001</v>
      </c>
      <c r="S2490" s="5">
        <f t="shared" si="229"/>
        <v>4.7316691000000001E-4</v>
      </c>
      <c r="T2490" s="4">
        <f t="shared" si="230"/>
        <v>2113.4191315280268</v>
      </c>
      <c r="U2490" s="7">
        <f t="shared" si="231"/>
        <v>0.98358000000000001</v>
      </c>
      <c r="V2490" s="7">
        <f t="shared" si="232"/>
        <v>0.98887999999999998</v>
      </c>
      <c r="W2490" s="7">
        <f t="shared" si="233"/>
        <v>0.96958999999999995</v>
      </c>
      <c r="Y2490" s="7">
        <f>1-U2490</f>
        <v>1.641999999999999E-2</v>
      </c>
      <c r="Z2490" s="7">
        <f>1-V2490</f>
        <v>1.1120000000000019E-2</v>
      </c>
      <c r="AA2490" s="7">
        <f>1-W2490</f>
        <v>3.0410000000000048E-2</v>
      </c>
    </row>
    <row r="2491" spans="1:27" x14ac:dyDescent="0.25">
      <c r="A2491" s="1">
        <v>47175024</v>
      </c>
      <c r="B2491" s="3">
        <v>0.98268999999999995</v>
      </c>
      <c r="C2491" s="1">
        <v>47175024</v>
      </c>
      <c r="D2491" s="3">
        <v>0.98821000000000003</v>
      </c>
      <c r="E2491" s="1">
        <v>47175024</v>
      </c>
      <c r="F2491" s="3">
        <v>0.97004000000000001</v>
      </c>
      <c r="G2491" s="1">
        <v>47175024</v>
      </c>
      <c r="H2491" s="3">
        <v>9.6500000000000002E-2</v>
      </c>
      <c r="I2491" s="3">
        <v>0.4965</v>
      </c>
      <c r="J2491" s="3">
        <v>9.2240000000000003E-2</v>
      </c>
      <c r="R2491" s="6">
        <f t="shared" si="228"/>
        <v>4717.5024000000003</v>
      </c>
      <c r="S2491" s="5">
        <f t="shared" si="229"/>
        <v>4.7175024000000002E-4</v>
      </c>
      <c r="T2491" s="4">
        <f t="shared" si="230"/>
        <v>2119.7657472309925</v>
      </c>
      <c r="U2491" s="7">
        <f t="shared" si="231"/>
        <v>0.98268999999999995</v>
      </c>
      <c r="V2491" s="7">
        <f t="shared" si="232"/>
        <v>0.98821000000000003</v>
      </c>
      <c r="W2491" s="7">
        <f t="shared" si="233"/>
        <v>0.97004000000000001</v>
      </c>
      <c r="Y2491" s="7">
        <f>1-U2491</f>
        <v>1.7310000000000048E-2</v>
      </c>
      <c r="Z2491" s="7">
        <f>1-V2491</f>
        <v>1.1789999999999967E-2</v>
      </c>
      <c r="AA2491" s="7">
        <f>1-W2491</f>
        <v>2.9959999999999987E-2</v>
      </c>
    </row>
    <row r="2492" spans="1:27" x14ac:dyDescent="0.25">
      <c r="A2492" s="1">
        <v>47033358</v>
      </c>
      <c r="B2492" s="3">
        <v>0.98260000000000003</v>
      </c>
      <c r="C2492" s="1">
        <v>47033358</v>
      </c>
      <c r="D2492" s="3">
        <v>0.98787999999999998</v>
      </c>
      <c r="E2492" s="1">
        <v>47033358</v>
      </c>
      <c r="F2492" s="3">
        <v>0.97024999999999995</v>
      </c>
      <c r="G2492" s="1">
        <v>47033358</v>
      </c>
      <c r="H2492" s="3">
        <v>9.5140000000000002E-2</v>
      </c>
      <c r="I2492" s="3">
        <v>0.49514000000000002</v>
      </c>
      <c r="J2492" s="3">
        <v>9.1139999999999999E-2</v>
      </c>
      <c r="R2492" s="6">
        <f t="shared" si="228"/>
        <v>4703.3357999999998</v>
      </c>
      <c r="S2492" s="5">
        <f t="shared" si="229"/>
        <v>4.7033357999999998E-4</v>
      </c>
      <c r="T2492" s="4">
        <f t="shared" si="230"/>
        <v>2126.1505504242332</v>
      </c>
      <c r="U2492" s="7">
        <f t="shared" si="231"/>
        <v>0.98260000000000003</v>
      </c>
      <c r="V2492" s="7">
        <f t="shared" si="232"/>
        <v>0.98787999999999998</v>
      </c>
      <c r="W2492" s="7">
        <f t="shared" si="233"/>
        <v>0.97024999999999995</v>
      </c>
      <c r="Y2492" s="7">
        <f>1-U2492</f>
        <v>1.7399999999999971E-2</v>
      </c>
      <c r="Z2492" s="7">
        <f>1-V2492</f>
        <v>1.212000000000002E-2</v>
      </c>
      <c r="AA2492" s="7">
        <f>1-W2492</f>
        <v>2.9750000000000054E-2</v>
      </c>
    </row>
    <row r="2493" spans="1:27" x14ac:dyDescent="0.25">
      <c r="A2493" s="1">
        <v>46891691</v>
      </c>
      <c r="B2493" s="3">
        <v>0.98334999999999995</v>
      </c>
      <c r="C2493" s="1">
        <v>46891691</v>
      </c>
      <c r="D2493" s="3">
        <v>0.98768</v>
      </c>
      <c r="E2493" s="1">
        <v>46891691</v>
      </c>
      <c r="F2493" s="3">
        <v>0.96970999999999996</v>
      </c>
      <c r="G2493" s="1">
        <v>46891691</v>
      </c>
      <c r="H2493" s="3">
        <v>9.4219999999999998E-2</v>
      </c>
      <c r="I2493" s="3">
        <v>0.49421999999999999</v>
      </c>
      <c r="J2493" s="3">
        <v>9.0370000000000006E-2</v>
      </c>
      <c r="R2493" s="6">
        <f t="shared" si="228"/>
        <v>4689.1691000000001</v>
      </c>
      <c r="S2493" s="5">
        <f t="shared" si="229"/>
        <v>4.6891690999999999E-4</v>
      </c>
      <c r="T2493" s="4">
        <f t="shared" si="230"/>
        <v>2132.5739777650588</v>
      </c>
      <c r="U2493" s="7">
        <f t="shared" si="231"/>
        <v>0.98334999999999995</v>
      </c>
      <c r="V2493" s="7">
        <f t="shared" si="232"/>
        <v>0.98768</v>
      </c>
      <c r="W2493" s="7">
        <f t="shared" si="233"/>
        <v>0.96970999999999996</v>
      </c>
      <c r="Y2493" s="7">
        <f>1-U2493</f>
        <v>1.6650000000000054E-2</v>
      </c>
      <c r="Z2493" s="7">
        <f>1-V2493</f>
        <v>1.2319999999999998E-2</v>
      </c>
      <c r="AA2493" s="7">
        <f>1-W2493</f>
        <v>3.0290000000000039E-2</v>
      </c>
    </row>
    <row r="2494" spans="1:27" x14ac:dyDescent="0.25">
      <c r="A2494" s="1">
        <v>46750024</v>
      </c>
      <c r="B2494" s="3">
        <v>0.98368</v>
      </c>
      <c r="C2494" s="1">
        <v>46750024</v>
      </c>
      <c r="D2494" s="3">
        <v>0.98748999999999998</v>
      </c>
      <c r="E2494" s="1">
        <v>46750024</v>
      </c>
      <c r="F2494" s="3">
        <v>0.96901000000000004</v>
      </c>
      <c r="G2494" s="1">
        <v>46750024</v>
      </c>
      <c r="H2494" s="3">
        <v>9.357E-2</v>
      </c>
      <c r="I2494" s="3">
        <v>0.49357000000000001</v>
      </c>
      <c r="J2494" s="3">
        <v>8.9700000000000002E-2</v>
      </c>
      <c r="R2494" s="6">
        <f t="shared" si="228"/>
        <v>4675.0024000000003</v>
      </c>
      <c r="S2494" s="5">
        <f t="shared" si="229"/>
        <v>4.6750024000000005E-4</v>
      </c>
      <c r="T2494" s="4">
        <f t="shared" si="230"/>
        <v>2139.0363350401699</v>
      </c>
      <c r="U2494" s="7">
        <f t="shared" si="231"/>
        <v>0.98368</v>
      </c>
      <c r="V2494" s="7">
        <f t="shared" si="232"/>
        <v>0.98748999999999998</v>
      </c>
      <c r="W2494" s="7">
        <f t="shared" si="233"/>
        <v>0.96901000000000004</v>
      </c>
      <c r="Y2494" s="7">
        <f>1-U2494</f>
        <v>1.6320000000000001E-2</v>
      </c>
      <c r="Z2494" s="7">
        <f>1-V2494</f>
        <v>1.2510000000000021E-2</v>
      </c>
      <c r="AA2494" s="7">
        <f>1-W2494</f>
        <v>3.0989999999999962E-2</v>
      </c>
    </row>
    <row r="2495" spans="1:27" x14ac:dyDescent="0.25">
      <c r="A2495" s="1">
        <v>46608357</v>
      </c>
      <c r="B2495" s="3">
        <v>0.98231999999999997</v>
      </c>
      <c r="C2495" s="1">
        <v>46608357</v>
      </c>
      <c r="D2495" s="3">
        <v>0.98763000000000001</v>
      </c>
      <c r="E2495" s="1">
        <v>46608357</v>
      </c>
      <c r="F2495" s="3">
        <v>0.96950999999999998</v>
      </c>
      <c r="G2495" s="1">
        <v>46608357</v>
      </c>
      <c r="H2495" s="3">
        <v>9.3140000000000001E-2</v>
      </c>
      <c r="I2495" s="3">
        <v>0.49314000000000002</v>
      </c>
      <c r="J2495" s="3">
        <v>8.8999999999999996E-2</v>
      </c>
      <c r="R2495" s="6">
        <f t="shared" si="228"/>
        <v>4660.8356999999996</v>
      </c>
      <c r="S2495" s="5">
        <f t="shared" si="229"/>
        <v>4.6608356999999995E-4</v>
      </c>
      <c r="T2495" s="4">
        <f t="shared" si="230"/>
        <v>2145.5379772344263</v>
      </c>
      <c r="U2495" s="7">
        <f t="shared" si="231"/>
        <v>0.98231999999999997</v>
      </c>
      <c r="V2495" s="7">
        <f t="shared" si="232"/>
        <v>0.98763000000000001</v>
      </c>
      <c r="W2495" s="7">
        <f t="shared" si="233"/>
        <v>0.96950999999999998</v>
      </c>
      <c r="Y2495" s="7">
        <f>1-U2495</f>
        <v>1.7680000000000029E-2</v>
      </c>
      <c r="Z2495" s="7">
        <f>1-V2495</f>
        <v>1.2369999999999992E-2</v>
      </c>
      <c r="AA2495" s="7">
        <f>1-W2495</f>
        <v>3.0490000000000017E-2</v>
      </c>
    </row>
    <row r="2496" spans="1:27" x14ac:dyDescent="0.25">
      <c r="A2496" s="1">
        <v>46466691</v>
      </c>
      <c r="B2496" s="3">
        <v>0.98011999999999999</v>
      </c>
      <c r="C2496" s="1">
        <v>46466691</v>
      </c>
      <c r="D2496" s="3">
        <v>0.98848000000000003</v>
      </c>
      <c r="E2496" s="1">
        <v>46466691</v>
      </c>
      <c r="F2496" s="3">
        <v>0.97216000000000002</v>
      </c>
      <c r="G2496" s="1">
        <v>46466691</v>
      </c>
      <c r="H2496" s="3">
        <v>9.2700000000000005E-2</v>
      </c>
      <c r="I2496" s="3">
        <v>0.49270000000000003</v>
      </c>
      <c r="J2496" s="3">
        <v>8.8440000000000005E-2</v>
      </c>
      <c r="R2496" s="6">
        <f t="shared" si="228"/>
        <v>4646.6691000000001</v>
      </c>
      <c r="S2496" s="5">
        <f t="shared" si="229"/>
        <v>4.6466691000000002E-4</v>
      </c>
      <c r="T2496" s="4">
        <f t="shared" si="230"/>
        <v>2152.0792173473251</v>
      </c>
      <c r="U2496" s="7">
        <f t="shared" si="231"/>
        <v>0.98011999999999999</v>
      </c>
      <c r="V2496" s="7">
        <f t="shared" si="232"/>
        <v>0.98848000000000003</v>
      </c>
      <c r="W2496" s="7">
        <f t="shared" si="233"/>
        <v>0.97216000000000002</v>
      </c>
      <c r="Y2496" s="7">
        <f>1-U2496</f>
        <v>1.9880000000000009E-2</v>
      </c>
      <c r="Z2496" s="7">
        <f>1-V2496</f>
        <v>1.1519999999999975E-2</v>
      </c>
      <c r="AA2496" s="7">
        <f>1-W2496</f>
        <v>2.7839999999999976E-2</v>
      </c>
    </row>
    <row r="2497" spans="1:27" x14ac:dyDescent="0.25">
      <c r="A2497" s="1">
        <v>46325024</v>
      </c>
      <c r="B2497" s="3">
        <v>0.97979000000000005</v>
      </c>
      <c r="C2497" s="1">
        <v>46325024</v>
      </c>
      <c r="D2497" s="3">
        <v>0.98992999999999998</v>
      </c>
      <c r="E2497" s="1">
        <v>46325024</v>
      </c>
      <c r="F2497" s="3">
        <v>0.97599999999999998</v>
      </c>
      <c r="G2497" s="1">
        <v>46325024</v>
      </c>
      <c r="H2497" s="3">
        <v>9.1969999999999996E-2</v>
      </c>
      <c r="I2497" s="3">
        <v>0.49197000000000002</v>
      </c>
      <c r="J2497" s="3">
        <v>8.8499999999999995E-2</v>
      </c>
      <c r="R2497" s="6">
        <f t="shared" si="228"/>
        <v>4632.5024000000003</v>
      </c>
      <c r="S2497" s="5">
        <f t="shared" si="229"/>
        <v>4.6325024000000003E-4</v>
      </c>
      <c r="T2497" s="4">
        <f t="shared" si="230"/>
        <v>2158.660511433302</v>
      </c>
      <c r="U2497" s="7">
        <f t="shared" si="231"/>
        <v>0.97979000000000005</v>
      </c>
      <c r="V2497" s="7">
        <f t="shared" si="232"/>
        <v>0.98992999999999998</v>
      </c>
      <c r="W2497" s="7">
        <f t="shared" si="233"/>
        <v>0.97599999999999998</v>
      </c>
      <c r="Y2497" s="7">
        <f>1-U2497</f>
        <v>2.020999999999995E-2</v>
      </c>
      <c r="Z2497" s="7">
        <f>1-V2497</f>
        <v>1.0070000000000023E-2</v>
      </c>
      <c r="AA2497" s="7">
        <f>1-W2497</f>
        <v>2.4000000000000021E-2</v>
      </c>
    </row>
    <row r="2498" spans="1:27" x14ac:dyDescent="0.25">
      <c r="A2498" s="1">
        <v>46183357</v>
      </c>
      <c r="B2498" s="3">
        <v>0.98265999999999998</v>
      </c>
      <c r="C2498" s="1">
        <v>46183357</v>
      </c>
      <c r="D2498" s="3">
        <v>0.99138999999999999</v>
      </c>
      <c r="E2498" s="1">
        <v>46183357</v>
      </c>
      <c r="F2498" s="3">
        <v>0.97860000000000003</v>
      </c>
      <c r="G2498" s="1">
        <v>46183357</v>
      </c>
      <c r="H2498" s="3">
        <v>9.1020000000000004E-2</v>
      </c>
      <c r="I2498" s="3">
        <v>0.49102000000000001</v>
      </c>
      <c r="J2498" s="3">
        <v>8.974E-2</v>
      </c>
      <c r="R2498" s="6">
        <f t="shared" si="228"/>
        <v>4618.3356999999996</v>
      </c>
      <c r="S2498" s="5">
        <f t="shared" si="229"/>
        <v>4.6183356999999998E-4</v>
      </c>
      <c r="T2498" s="4">
        <f t="shared" si="230"/>
        <v>2165.2821816309283</v>
      </c>
      <c r="U2498" s="7">
        <f t="shared" si="231"/>
        <v>0.98265999999999998</v>
      </c>
      <c r="V2498" s="7">
        <f t="shared" si="232"/>
        <v>0.99138999999999999</v>
      </c>
      <c r="W2498" s="7">
        <f t="shared" si="233"/>
        <v>0.97860000000000003</v>
      </c>
      <c r="Y2498" s="7">
        <f>1-U2498</f>
        <v>1.7340000000000022E-2</v>
      </c>
      <c r="Z2498" s="7">
        <f>1-V2498</f>
        <v>8.6100000000000065E-3</v>
      </c>
      <c r="AA2498" s="7">
        <f>1-W2498</f>
        <v>2.1399999999999975E-2</v>
      </c>
    </row>
    <row r="2499" spans="1:27" x14ac:dyDescent="0.25">
      <c r="A2499" s="1">
        <v>46041690</v>
      </c>
      <c r="B2499" s="3">
        <v>0.98699000000000003</v>
      </c>
      <c r="C2499" s="1">
        <v>4604169</v>
      </c>
      <c r="D2499" s="3">
        <v>0.99224000000000001</v>
      </c>
      <c r="E2499" s="1">
        <v>4604169</v>
      </c>
      <c r="F2499" s="3">
        <v>0.97848000000000002</v>
      </c>
      <c r="G2499" s="1">
        <v>4604169</v>
      </c>
      <c r="H2499" s="3">
        <v>9.0079999999999993E-2</v>
      </c>
      <c r="I2499" s="3">
        <v>0.49008000000000002</v>
      </c>
      <c r="J2499" s="3">
        <v>9.264E-2</v>
      </c>
      <c r="R2499" s="6">
        <f t="shared" ref="R2499:R2542" si="234">A2499/10000</f>
        <v>4604.1689999999999</v>
      </c>
      <c r="S2499" s="5">
        <f t="shared" ref="S2499:S2542" si="235">R2499/(10000000)</f>
        <v>4.6041689999999999E-4</v>
      </c>
      <c r="T2499" s="4">
        <f t="shared" ref="T2499:T2542" si="236">1/S2499</f>
        <v>2171.9446006434605</v>
      </c>
      <c r="U2499" s="7">
        <f t="shared" ref="U2499:U2542" si="237">B2499</f>
        <v>0.98699000000000003</v>
      </c>
      <c r="V2499" s="7">
        <f t="shared" ref="V2499:V2542" si="238">D2499</f>
        <v>0.99224000000000001</v>
      </c>
      <c r="W2499" s="7">
        <f t="shared" ref="W2499:W2542" si="239">F2499</f>
        <v>0.97848000000000002</v>
      </c>
      <c r="Y2499" s="7">
        <f>1-U2499</f>
        <v>1.3009999999999966E-2</v>
      </c>
      <c r="Z2499" s="7">
        <f>1-V2499</f>
        <v>7.7599999999999891E-3</v>
      </c>
      <c r="AA2499" s="7">
        <f>1-W2499</f>
        <v>2.1519999999999984E-2</v>
      </c>
    </row>
    <row r="2500" spans="1:27" x14ac:dyDescent="0.25">
      <c r="A2500" s="1">
        <v>45900024</v>
      </c>
      <c r="B2500" s="3">
        <v>0.99014999999999997</v>
      </c>
      <c r="C2500" s="1">
        <v>45900024</v>
      </c>
      <c r="D2500" s="3">
        <v>0.99246000000000001</v>
      </c>
      <c r="E2500" s="1">
        <v>45900024</v>
      </c>
      <c r="F2500" s="3">
        <v>0.97623000000000004</v>
      </c>
      <c r="G2500" s="1">
        <v>45900024</v>
      </c>
      <c r="H2500" s="3">
        <v>8.9480000000000004E-2</v>
      </c>
      <c r="I2500" s="3">
        <v>0.48948000000000003</v>
      </c>
      <c r="J2500" s="3">
        <v>9.7299999999999998E-2</v>
      </c>
      <c r="R2500" s="6">
        <f t="shared" si="234"/>
        <v>4590.0024000000003</v>
      </c>
      <c r="S2500" s="5">
        <f t="shared" si="235"/>
        <v>4.5900024000000001E-4</v>
      </c>
      <c r="T2500" s="4">
        <f t="shared" si="236"/>
        <v>2178.6480983103625</v>
      </c>
      <c r="U2500" s="7">
        <f t="shared" si="237"/>
        <v>0.99014999999999997</v>
      </c>
      <c r="V2500" s="7">
        <f t="shared" si="238"/>
        <v>0.99246000000000001</v>
      </c>
      <c r="W2500" s="7">
        <f t="shared" si="239"/>
        <v>0.97623000000000004</v>
      </c>
      <c r="Y2500" s="7">
        <f>1-U2500</f>
        <v>9.8500000000000254E-3</v>
      </c>
      <c r="Z2500" s="7">
        <f>1-V2500</f>
        <v>7.5399999999999912E-3</v>
      </c>
      <c r="AA2500" s="7">
        <f>1-W2500</f>
        <v>2.3769999999999958E-2</v>
      </c>
    </row>
    <row r="2501" spans="1:27" x14ac:dyDescent="0.25">
      <c r="A2501" s="1">
        <v>45758357</v>
      </c>
      <c r="B2501" s="3">
        <v>0.99099999999999999</v>
      </c>
      <c r="C2501" s="1">
        <v>45758357</v>
      </c>
      <c r="D2501" s="3">
        <v>0.99273</v>
      </c>
      <c r="E2501" s="1">
        <v>45758357</v>
      </c>
      <c r="F2501" s="3">
        <v>0.97333000000000003</v>
      </c>
      <c r="G2501" s="1">
        <v>45758357</v>
      </c>
      <c r="H2501" s="3">
        <v>8.9560000000000001E-2</v>
      </c>
      <c r="I2501" s="3">
        <v>0.48956</v>
      </c>
      <c r="J2501" s="3">
        <v>0.10285</v>
      </c>
      <c r="R2501" s="6">
        <f t="shared" si="234"/>
        <v>4575.8356999999996</v>
      </c>
      <c r="S2501" s="5">
        <f t="shared" si="235"/>
        <v>4.5758356999999996E-4</v>
      </c>
      <c r="T2501" s="4">
        <f t="shared" si="236"/>
        <v>2185.3931512444819</v>
      </c>
      <c r="U2501" s="7">
        <f t="shared" si="237"/>
        <v>0.99099999999999999</v>
      </c>
      <c r="V2501" s="7">
        <f t="shared" si="238"/>
        <v>0.99273</v>
      </c>
      <c r="W2501" s="7">
        <f t="shared" si="239"/>
        <v>0.97333000000000003</v>
      </c>
      <c r="Y2501" s="7">
        <f>1-U2501</f>
        <v>9.000000000000008E-3</v>
      </c>
      <c r="Z2501" s="7">
        <f>1-V2501</f>
        <v>7.2699999999999987E-3</v>
      </c>
      <c r="AA2501" s="7">
        <f>1-W2501</f>
        <v>2.6669999999999972E-2</v>
      </c>
    </row>
    <row r="2502" spans="1:27" x14ac:dyDescent="0.25">
      <c r="A2502" s="1">
        <v>45616690</v>
      </c>
      <c r="B2502" s="3">
        <v>0.98999000000000004</v>
      </c>
      <c r="C2502" s="1">
        <v>4561669</v>
      </c>
      <c r="D2502" s="3">
        <v>0.99345000000000006</v>
      </c>
      <c r="E2502" s="1">
        <v>4561669</v>
      </c>
      <c r="F2502" s="3">
        <v>0.9708</v>
      </c>
      <c r="G2502" s="1">
        <v>4561669</v>
      </c>
      <c r="H2502" s="3">
        <v>9.0300000000000005E-2</v>
      </c>
      <c r="I2502" s="3">
        <v>0.49030000000000001</v>
      </c>
      <c r="J2502" s="3">
        <v>0.10732999999999999</v>
      </c>
      <c r="R2502" s="6">
        <f t="shared" si="234"/>
        <v>4561.6689999999999</v>
      </c>
      <c r="S2502" s="5">
        <f t="shared" si="235"/>
        <v>4.5616689999999996E-4</v>
      </c>
      <c r="T2502" s="4">
        <f t="shared" si="236"/>
        <v>2192.1800989944691</v>
      </c>
      <c r="U2502" s="7">
        <f t="shared" si="237"/>
        <v>0.98999000000000004</v>
      </c>
      <c r="V2502" s="7">
        <f t="shared" si="238"/>
        <v>0.99345000000000006</v>
      </c>
      <c r="W2502" s="7">
        <f t="shared" si="239"/>
        <v>0.9708</v>
      </c>
      <c r="Y2502" s="7">
        <f>1-U2502</f>
        <v>1.0009999999999963E-2</v>
      </c>
      <c r="Z2502" s="7">
        <f>1-V2502</f>
        <v>6.5499999999999448E-3</v>
      </c>
      <c r="AA2502" s="7">
        <f>1-W2502</f>
        <v>2.9200000000000004E-2</v>
      </c>
    </row>
    <row r="2503" spans="1:27" x14ac:dyDescent="0.25">
      <c r="A2503" s="1">
        <v>45475023</v>
      </c>
      <c r="B2503" s="3">
        <v>0.98807999999999996</v>
      </c>
      <c r="C2503" s="1">
        <v>45475023</v>
      </c>
      <c r="D2503" s="3">
        <v>0.99378999999999995</v>
      </c>
      <c r="E2503" s="1">
        <v>45475023</v>
      </c>
      <c r="F2503" s="3">
        <v>0.96926999999999996</v>
      </c>
      <c r="G2503" s="1">
        <v>45475023</v>
      </c>
      <c r="H2503" s="3">
        <v>9.1370000000000007E-2</v>
      </c>
      <c r="I2503" s="3">
        <v>0.49136999999999997</v>
      </c>
      <c r="J2503" s="3">
        <v>0.10883</v>
      </c>
      <c r="R2503" s="6">
        <f t="shared" si="234"/>
        <v>4547.5023000000001</v>
      </c>
      <c r="S2503" s="5">
        <f t="shared" si="235"/>
        <v>4.5475023000000002E-4</v>
      </c>
      <c r="T2503" s="4">
        <f t="shared" si="236"/>
        <v>2199.0093331013818</v>
      </c>
      <c r="U2503" s="7">
        <f t="shared" si="237"/>
        <v>0.98807999999999996</v>
      </c>
      <c r="V2503" s="7">
        <f t="shared" si="238"/>
        <v>0.99378999999999995</v>
      </c>
      <c r="W2503" s="7">
        <f t="shared" si="239"/>
        <v>0.96926999999999996</v>
      </c>
      <c r="Y2503" s="7">
        <f>1-U2503</f>
        <v>1.1920000000000042E-2</v>
      </c>
      <c r="Z2503" s="7">
        <f>1-V2503</f>
        <v>6.2100000000000488E-3</v>
      </c>
      <c r="AA2503" s="7">
        <f>1-W2503</f>
        <v>3.0730000000000035E-2</v>
      </c>
    </row>
    <row r="2504" spans="1:27" x14ac:dyDescent="0.25">
      <c r="A2504" s="1">
        <v>45333357</v>
      </c>
      <c r="B2504" s="3">
        <v>0.98626000000000003</v>
      </c>
      <c r="C2504" s="1">
        <v>45333357</v>
      </c>
      <c r="D2504" s="3">
        <v>0.99292999999999998</v>
      </c>
      <c r="E2504" s="1">
        <v>45333357</v>
      </c>
      <c r="F2504" s="3">
        <v>0.96926000000000001</v>
      </c>
      <c r="G2504" s="1">
        <v>45333357</v>
      </c>
      <c r="H2504" s="3">
        <v>9.2780000000000001E-2</v>
      </c>
      <c r="I2504" s="3">
        <v>0.49278</v>
      </c>
      <c r="J2504" s="3">
        <v>0.10681</v>
      </c>
      <c r="R2504" s="6">
        <f t="shared" si="234"/>
        <v>4533.3356999999996</v>
      </c>
      <c r="S2504" s="5">
        <f t="shared" si="235"/>
        <v>4.5333356999999999E-4</v>
      </c>
      <c r="T2504" s="4">
        <f t="shared" si="236"/>
        <v>2205.8812013414317</v>
      </c>
      <c r="U2504" s="7">
        <f t="shared" si="237"/>
        <v>0.98626000000000003</v>
      </c>
      <c r="V2504" s="7">
        <f t="shared" si="238"/>
        <v>0.99292999999999998</v>
      </c>
      <c r="W2504" s="7">
        <f t="shared" si="239"/>
        <v>0.96926000000000001</v>
      </c>
      <c r="Y2504" s="7">
        <f>1-U2504</f>
        <v>1.3739999999999974E-2</v>
      </c>
      <c r="Z2504" s="7">
        <f>1-V2504</f>
        <v>7.0700000000000207E-3</v>
      </c>
      <c r="AA2504" s="7">
        <f>1-W2504</f>
        <v>3.073999999999999E-2</v>
      </c>
    </row>
    <row r="2505" spans="1:27" x14ac:dyDescent="0.25">
      <c r="A2505" s="1">
        <v>45191690</v>
      </c>
      <c r="B2505" s="3">
        <v>0.98546999999999996</v>
      </c>
      <c r="C2505" s="1">
        <v>4519169</v>
      </c>
      <c r="D2505" s="3">
        <v>0.99134999999999995</v>
      </c>
      <c r="E2505" s="1">
        <v>4519169</v>
      </c>
      <c r="F2505" s="3">
        <v>0.97102999999999995</v>
      </c>
      <c r="G2505" s="1">
        <v>4519169</v>
      </c>
      <c r="H2505" s="3">
        <v>9.4740000000000005E-2</v>
      </c>
      <c r="I2505" s="3">
        <v>0.49474000000000001</v>
      </c>
      <c r="J2505" s="3">
        <v>0.10226</v>
      </c>
      <c r="R2505" s="6">
        <f t="shared" si="234"/>
        <v>4519.1689999999999</v>
      </c>
      <c r="S2505" s="5">
        <f t="shared" si="235"/>
        <v>4.519169E-4</v>
      </c>
      <c r="T2505" s="4">
        <f t="shared" si="236"/>
        <v>2212.7962021336225</v>
      </c>
      <c r="U2505" s="7">
        <f t="shared" si="237"/>
        <v>0.98546999999999996</v>
      </c>
      <c r="V2505" s="7">
        <f t="shared" si="238"/>
        <v>0.99134999999999995</v>
      </c>
      <c r="W2505" s="7">
        <f t="shared" si="239"/>
        <v>0.97102999999999995</v>
      </c>
      <c r="Y2505" s="7">
        <f>1-U2505</f>
        <v>1.4530000000000043E-2</v>
      </c>
      <c r="Z2505" s="7">
        <f>1-V2505</f>
        <v>8.6500000000000465E-3</v>
      </c>
      <c r="AA2505" s="7">
        <f>1-W2505</f>
        <v>2.8970000000000051E-2</v>
      </c>
    </row>
    <row r="2506" spans="1:27" x14ac:dyDescent="0.25">
      <c r="A2506" s="1">
        <v>45050023</v>
      </c>
      <c r="B2506" s="3">
        <v>0.98619000000000001</v>
      </c>
      <c r="C2506" s="1">
        <v>45050023</v>
      </c>
      <c r="D2506" s="3">
        <v>0.99016000000000004</v>
      </c>
      <c r="E2506" s="1">
        <v>45050023</v>
      </c>
      <c r="F2506" s="3">
        <v>0.97396000000000005</v>
      </c>
      <c r="G2506" s="1">
        <v>45050023</v>
      </c>
      <c r="H2506" s="3">
        <v>9.7170000000000006E-2</v>
      </c>
      <c r="I2506" s="3">
        <v>0.49717</v>
      </c>
      <c r="J2506" s="3">
        <v>9.6769999999999995E-2</v>
      </c>
      <c r="R2506" s="6">
        <f t="shared" si="234"/>
        <v>4505.0023000000001</v>
      </c>
      <c r="S2506" s="5">
        <f t="shared" si="235"/>
        <v>4.5050023E-4</v>
      </c>
      <c r="T2506" s="4">
        <f t="shared" si="236"/>
        <v>2219.7546935769601</v>
      </c>
      <c r="U2506" s="7">
        <f t="shared" si="237"/>
        <v>0.98619000000000001</v>
      </c>
      <c r="V2506" s="7">
        <f t="shared" si="238"/>
        <v>0.99016000000000004</v>
      </c>
      <c r="W2506" s="7">
        <f t="shared" si="239"/>
        <v>0.97396000000000005</v>
      </c>
      <c r="Y2506" s="7">
        <f>1-U2506</f>
        <v>1.3809999999999989E-2</v>
      </c>
      <c r="Z2506" s="7">
        <f>1-V2506</f>
        <v>9.8399999999999599E-3</v>
      </c>
      <c r="AA2506" s="7">
        <f>1-W2506</f>
        <v>2.6039999999999952E-2</v>
      </c>
    </row>
    <row r="2507" spans="1:27" x14ac:dyDescent="0.25">
      <c r="A2507" s="1">
        <v>44908356</v>
      </c>
      <c r="B2507" s="3">
        <v>0.98797999999999997</v>
      </c>
      <c r="C2507" s="1">
        <v>44908356</v>
      </c>
      <c r="D2507" s="3">
        <v>0.98939999999999995</v>
      </c>
      <c r="E2507" s="1">
        <v>44908356</v>
      </c>
      <c r="F2507" s="3">
        <v>0.97655999999999998</v>
      </c>
      <c r="G2507" s="1">
        <v>44908356</v>
      </c>
      <c r="H2507" s="3">
        <v>9.98E-2</v>
      </c>
      <c r="I2507" s="3">
        <v>0.49980000000000002</v>
      </c>
      <c r="J2507" s="3">
        <v>9.1550000000000006E-2</v>
      </c>
      <c r="R2507" s="6">
        <f t="shared" si="234"/>
        <v>4490.8356000000003</v>
      </c>
      <c r="S2507" s="5">
        <f t="shared" si="235"/>
        <v>4.4908356000000001E-4</v>
      </c>
      <c r="T2507" s="4">
        <f t="shared" si="236"/>
        <v>2226.7570872556544</v>
      </c>
      <c r="U2507" s="7">
        <f t="shared" si="237"/>
        <v>0.98797999999999997</v>
      </c>
      <c r="V2507" s="7">
        <f t="shared" si="238"/>
        <v>0.98939999999999995</v>
      </c>
      <c r="W2507" s="7">
        <f t="shared" si="239"/>
        <v>0.97655999999999998</v>
      </c>
      <c r="Y2507" s="7">
        <f>1-U2507</f>
        <v>1.2020000000000031E-2</v>
      </c>
      <c r="Z2507" s="7">
        <f>1-V2507</f>
        <v>1.0600000000000054E-2</v>
      </c>
      <c r="AA2507" s="7">
        <f>1-W2507</f>
        <v>2.3440000000000016E-2</v>
      </c>
    </row>
    <row r="2508" spans="1:27" x14ac:dyDescent="0.25">
      <c r="A2508" s="1">
        <v>44766690</v>
      </c>
      <c r="B2508" s="3">
        <v>0.98946000000000001</v>
      </c>
      <c r="C2508" s="1">
        <v>4476669</v>
      </c>
      <c r="D2508" s="3">
        <v>0.98848000000000003</v>
      </c>
      <c r="E2508" s="1">
        <v>4476669</v>
      </c>
      <c r="F2508" s="3">
        <v>0.97758</v>
      </c>
      <c r="G2508" s="1">
        <v>4476669</v>
      </c>
      <c r="H2508" s="3">
        <v>0.10271</v>
      </c>
      <c r="I2508" s="3">
        <v>0.50270999999999999</v>
      </c>
      <c r="J2508" s="3">
        <v>8.7150000000000005E-2</v>
      </c>
      <c r="R2508" s="6">
        <f t="shared" si="234"/>
        <v>4476.6689999999999</v>
      </c>
      <c r="S2508" s="5">
        <f t="shared" si="235"/>
        <v>4.4766689999999997E-4</v>
      </c>
      <c r="T2508" s="4">
        <f t="shared" si="236"/>
        <v>2233.8037500650598</v>
      </c>
      <c r="U2508" s="7">
        <f t="shared" si="237"/>
        <v>0.98946000000000001</v>
      </c>
      <c r="V2508" s="7">
        <f t="shared" si="238"/>
        <v>0.98848000000000003</v>
      </c>
      <c r="W2508" s="7">
        <f t="shared" si="239"/>
        <v>0.97758</v>
      </c>
      <c r="Y2508" s="7">
        <f>1-U2508</f>
        <v>1.0539999999999994E-2</v>
      </c>
      <c r="Z2508" s="7">
        <f>1-V2508</f>
        <v>1.1519999999999975E-2</v>
      </c>
      <c r="AA2508" s="7">
        <f>1-W2508</f>
        <v>2.2419999999999995E-2</v>
      </c>
    </row>
    <row r="2509" spans="1:27" x14ac:dyDescent="0.25">
      <c r="A2509" s="1">
        <v>44625023</v>
      </c>
      <c r="B2509" s="3">
        <v>0.98936000000000002</v>
      </c>
      <c r="C2509" s="1">
        <v>44625023</v>
      </c>
      <c r="D2509" s="3">
        <v>0.98819000000000001</v>
      </c>
      <c r="E2509" s="1">
        <v>44625023</v>
      </c>
      <c r="F2509" s="3">
        <v>0.97736999999999996</v>
      </c>
      <c r="G2509" s="1">
        <v>44625023</v>
      </c>
      <c r="H2509" s="3">
        <v>0.10602</v>
      </c>
      <c r="I2509" s="3">
        <v>0.50602000000000003</v>
      </c>
      <c r="J2509" s="3">
        <v>8.3610000000000004E-2</v>
      </c>
      <c r="R2509" s="6">
        <f t="shared" si="234"/>
        <v>4462.5023000000001</v>
      </c>
      <c r="S2509" s="5">
        <f t="shared" si="235"/>
        <v>4.4625023000000003E-4</v>
      </c>
      <c r="T2509" s="4">
        <f t="shared" si="236"/>
        <v>2240.89520357222</v>
      </c>
      <c r="U2509" s="7">
        <f t="shared" si="237"/>
        <v>0.98936000000000002</v>
      </c>
      <c r="V2509" s="7">
        <f t="shared" si="238"/>
        <v>0.98819000000000001</v>
      </c>
      <c r="W2509" s="7">
        <f t="shared" si="239"/>
        <v>0.97736999999999996</v>
      </c>
      <c r="Y2509" s="7">
        <f>1-U2509</f>
        <v>1.0639999999999983E-2</v>
      </c>
      <c r="Z2509" s="7">
        <f>1-V2509</f>
        <v>1.1809999999999987E-2</v>
      </c>
      <c r="AA2509" s="7">
        <f>1-W2509</f>
        <v>2.2630000000000039E-2</v>
      </c>
    </row>
    <row r="2510" spans="1:27" x14ac:dyDescent="0.25">
      <c r="A2510" s="1">
        <v>44483356</v>
      </c>
      <c r="B2510" s="3">
        <v>0.98812999999999995</v>
      </c>
      <c r="C2510" s="1">
        <v>44483356</v>
      </c>
      <c r="D2510" s="3">
        <v>0.99012</v>
      </c>
      <c r="E2510" s="1">
        <v>44483356</v>
      </c>
      <c r="F2510" s="3">
        <v>0.97777000000000003</v>
      </c>
      <c r="G2510" s="1">
        <v>44483356</v>
      </c>
      <c r="H2510" s="3">
        <v>0.10968</v>
      </c>
      <c r="I2510" s="3">
        <v>0.50968000000000002</v>
      </c>
      <c r="J2510" s="3">
        <v>8.0839999999999995E-2</v>
      </c>
      <c r="R2510" s="6">
        <f t="shared" si="234"/>
        <v>4448.3356000000003</v>
      </c>
      <c r="S2510" s="5">
        <f t="shared" si="235"/>
        <v>4.4483356000000004E-4</v>
      </c>
      <c r="T2510" s="4">
        <f t="shared" si="236"/>
        <v>2248.0318256563196</v>
      </c>
      <c r="U2510" s="7">
        <f t="shared" si="237"/>
        <v>0.98812999999999995</v>
      </c>
      <c r="V2510" s="7">
        <f t="shared" si="238"/>
        <v>0.99012</v>
      </c>
      <c r="W2510" s="7">
        <f t="shared" si="239"/>
        <v>0.97777000000000003</v>
      </c>
      <c r="Y2510" s="7">
        <f>1-U2510</f>
        <v>1.1870000000000047E-2</v>
      </c>
      <c r="Z2510" s="7">
        <f>1-V2510</f>
        <v>9.8799999999999999E-3</v>
      </c>
      <c r="AA2510" s="7">
        <f>1-W2510</f>
        <v>2.2229999999999972E-2</v>
      </c>
    </row>
    <row r="2511" spans="1:27" x14ac:dyDescent="0.25">
      <c r="A2511" s="1">
        <v>44341690</v>
      </c>
      <c r="B2511" s="3">
        <v>0.98797000000000001</v>
      </c>
      <c r="C2511" s="1">
        <v>4434169</v>
      </c>
      <c r="D2511" s="3">
        <v>0.99421000000000004</v>
      </c>
      <c r="E2511" s="1">
        <v>4434169</v>
      </c>
      <c r="F2511" s="3">
        <v>0.98035000000000005</v>
      </c>
      <c r="G2511" s="1">
        <v>4434169</v>
      </c>
      <c r="H2511" s="3">
        <v>0.11372</v>
      </c>
      <c r="I2511" s="3">
        <v>0.51371999999999995</v>
      </c>
      <c r="J2511" s="3">
        <v>7.8640000000000002E-2</v>
      </c>
      <c r="R2511" s="6">
        <f t="shared" si="234"/>
        <v>4434.1689999999999</v>
      </c>
      <c r="S2511" s="5">
        <f t="shared" si="235"/>
        <v>4.4341690000000001E-4</v>
      </c>
      <c r="T2511" s="4">
        <f t="shared" si="236"/>
        <v>2255.2139983839138</v>
      </c>
      <c r="U2511" s="7">
        <f t="shared" si="237"/>
        <v>0.98797000000000001</v>
      </c>
      <c r="V2511" s="7">
        <f t="shared" si="238"/>
        <v>0.99421000000000004</v>
      </c>
      <c r="W2511" s="7">
        <f t="shared" si="239"/>
        <v>0.98035000000000005</v>
      </c>
      <c r="Y2511" s="7">
        <f>1-U2511</f>
        <v>1.2029999999999985E-2</v>
      </c>
      <c r="Z2511" s="7">
        <f>1-V2511</f>
        <v>5.7899999999999618E-3</v>
      </c>
      <c r="AA2511" s="7">
        <f>1-W2511</f>
        <v>1.9649999999999945E-2</v>
      </c>
    </row>
    <row r="2512" spans="1:27" x14ac:dyDescent="0.25">
      <c r="A2512" s="1">
        <v>44200023</v>
      </c>
      <c r="B2512" s="3">
        <v>0.99038999999999999</v>
      </c>
      <c r="C2512" s="1">
        <v>44200023</v>
      </c>
      <c r="D2512" s="3">
        <v>0.99819000000000002</v>
      </c>
      <c r="E2512" s="1">
        <v>44200023</v>
      </c>
      <c r="F2512" s="3">
        <v>0.98460999999999999</v>
      </c>
      <c r="G2512" s="1">
        <v>44200023</v>
      </c>
      <c r="H2512" s="3">
        <v>0.11840000000000001</v>
      </c>
      <c r="I2512" s="3">
        <v>0.51839999999999997</v>
      </c>
      <c r="J2512" s="3">
        <v>7.6950000000000005E-2</v>
      </c>
      <c r="R2512" s="6">
        <f t="shared" si="234"/>
        <v>4420.0023000000001</v>
      </c>
      <c r="S2512" s="5">
        <f t="shared" si="235"/>
        <v>4.4200023000000001E-4</v>
      </c>
      <c r="T2512" s="4">
        <f t="shared" si="236"/>
        <v>2262.4422616250672</v>
      </c>
      <c r="U2512" s="7">
        <f t="shared" si="237"/>
        <v>0.99038999999999999</v>
      </c>
      <c r="V2512" s="7">
        <f t="shared" si="238"/>
        <v>0.99819000000000002</v>
      </c>
      <c r="W2512" s="7">
        <f t="shared" si="239"/>
        <v>0.98460999999999999</v>
      </c>
      <c r="Y2512" s="7">
        <f>1-U2512</f>
        <v>9.6100000000000074E-3</v>
      </c>
      <c r="Z2512" s="7">
        <f>1-V2512</f>
        <v>1.8099999999999783E-3</v>
      </c>
      <c r="AA2512" s="7">
        <f>1-W2512</f>
        <v>1.5390000000000015E-2</v>
      </c>
    </row>
    <row r="2513" spans="1:27" x14ac:dyDescent="0.25">
      <c r="A2513" s="1">
        <v>44058356</v>
      </c>
      <c r="B2513" s="3">
        <v>0.99399000000000004</v>
      </c>
      <c r="C2513" s="1">
        <v>44058356</v>
      </c>
      <c r="D2513">
        <v>1</v>
      </c>
      <c r="E2513" s="1">
        <v>44058356</v>
      </c>
      <c r="F2513" s="3">
        <v>0.98824000000000001</v>
      </c>
      <c r="G2513" s="1">
        <v>44058356</v>
      </c>
      <c r="H2513" s="3">
        <v>0.12378</v>
      </c>
      <c r="I2513" s="3">
        <v>0.52378000000000002</v>
      </c>
      <c r="J2513" s="3">
        <v>7.5800000000000006E-2</v>
      </c>
      <c r="R2513" s="6">
        <f t="shared" si="234"/>
        <v>4405.8356000000003</v>
      </c>
      <c r="S2513" s="5">
        <f t="shared" si="235"/>
        <v>4.4058356000000002E-4</v>
      </c>
      <c r="T2513" s="4">
        <f t="shared" si="236"/>
        <v>2269.7170089596625</v>
      </c>
      <c r="U2513" s="7">
        <f t="shared" si="237"/>
        <v>0.99399000000000004</v>
      </c>
      <c r="V2513" s="7">
        <f t="shared" si="238"/>
        <v>1</v>
      </c>
      <c r="W2513" s="7">
        <f t="shared" si="239"/>
        <v>0.98824000000000001</v>
      </c>
      <c r="Y2513" s="7">
        <f>1-U2513</f>
        <v>6.0099999999999598E-3</v>
      </c>
      <c r="Z2513" s="7">
        <f>1-V2513</f>
        <v>0</v>
      </c>
      <c r="AA2513" s="7">
        <f>1-W2513</f>
        <v>1.1759999999999993E-2</v>
      </c>
    </row>
    <row r="2514" spans="1:27" x14ac:dyDescent="0.25">
      <c r="A2514" s="1">
        <v>43916689</v>
      </c>
      <c r="B2514" s="3">
        <v>0.99580999999999997</v>
      </c>
      <c r="C2514" s="1">
        <v>43916689</v>
      </c>
      <c r="D2514" s="1">
        <v>1</v>
      </c>
      <c r="E2514" s="1">
        <v>43916689</v>
      </c>
      <c r="F2514" s="3">
        <v>0.98936000000000002</v>
      </c>
      <c r="G2514" s="1">
        <v>43916689</v>
      </c>
      <c r="H2514" s="3">
        <v>0.12962000000000001</v>
      </c>
      <c r="I2514" s="3">
        <v>0.52961999999999998</v>
      </c>
      <c r="J2514" s="3">
        <v>7.5069999999999998E-2</v>
      </c>
      <c r="R2514" s="6">
        <f t="shared" si="234"/>
        <v>4391.6688999999997</v>
      </c>
      <c r="S2514" s="5">
        <f t="shared" si="235"/>
        <v>4.3916688999999997E-4</v>
      </c>
      <c r="T2514" s="4">
        <f t="shared" si="236"/>
        <v>2277.038690234594</v>
      </c>
      <c r="U2514" s="7">
        <f t="shared" si="237"/>
        <v>0.99580999999999997</v>
      </c>
      <c r="V2514" s="7">
        <f t="shared" si="238"/>
        <v>1</v>
      </c>
      <c r="W2514" s="7">
        <f t="shared" si="239"/>
        <v>0.98936000000000002</v>
      </c>
      <c r="Y2514" s="7">
        <f>1-U2514</f>
        <v>4.190000000000027E-3</v>
      </c>
      <c r="Z2514" s="7">
        <f>1-V2514</f>
        <v>0</v>
      </c>
      <c r="AA2514" s="7">
        <f>1-W2514</f>
        <v>1.0639999999999983E-2</v>
      </c>
    </row>
    <row r="2515" spans="1:27" x14ac:dyDescent="0.25">
      <c r="A2515" s="1">
        <v>43775023</v>
      </c>
      <c r="B2515" s="3">
        <v>0.99429000000000001</v>
      </c>
      <c r="C2515" s="1">
        <v>43775023</v>
      </c>
      <c r="D2515" s="3">
        <v>0.99939</v>
      </c>
      <c r="E2515" s="1">
        <v>43775023</v>
      </c>
      <c r="F2515" s="3">
        <v>0.98811000000000004</v>
      </c>
      <c r="G2515" s="1">
        <v>43775023</v>
      </c>
      <c r="H2515" s="3">
        <v>0.13586999999999999</v>
      </c>
      <c r="I2515" s="3">
        <v>0.53586999999999996</v>
      </c>
      <c r="J2515" s="3">
        <v>7.4560000000000001E-2</v>
      </c>
      <c r="R2515" s="6">
        <f t="shared" si="234"/>
        <v>4377.5023000000001</v>
      </c>
      <c r="S2515" s="5">
        <f t="shared" si="235"/>
        <v>4.3775022999999999E-4</v>
      </c>
      <c r="T2515" s="4">
        <f t="shared" si="236"/>
        <v>2284.4077089348416</v>
      </c>
      <c r="U2515" s="7">
        <f t="shared" si="237"/>
        <v>0.99429000000000001</v>
      </c>
      <c r="V2515" s="7">
        <f t="shared" si="238"/>
        <v>0.99939</v>
      </c>
      <c r="W2515" s="7">
        <f t="shared" si="239"/>
        <v>0.98811000000000004</v>
      </c>
      <c r="Y2515" s="7">
        <f>1-U2515</f>
        <v>5.7099999999999929E-3</v>
      </c>
      <c r="Z2515" s="7">
        <f>1-V2515</f>
        <v>6.0999999999999943E-4</v>
      </c>
      <c r="AA2515" s="7">
        <f>1-W2515</f>
        <v>1.1889999999999956E-2</v>
      </c>
    </row>
    <row r="2516" spans="1:27" x14ac:dyDescent="0.25">
      <c r="A2516" s="1">
        <v>43633356</v>
      </c>
      <c r="B2516" s="3">
        <v>0.99053000000000002</v>
      </c>
      <c r="C2516" s="1">
        <v>43633356</v>
      </c>
      <c r="D2516" s="3">
        <v>0.99856</v>
      </c>
      <c r="E2516" s="1">
        <v>43633356</v>
      </c>
      <c r="F2516" s="3">
        <v>0.9859</v>
      </c>
      <c r="G2516" s="1">
        <v>43633356</v>
      </c>
      <c r="H2516" s="3">
        <v>0.14269000000000001</v>
      </c>
      <c r="I2516" s="3">
        <v>0.54269000000000001</v>
      </c>
      <c r="J2516" s="3">
        <v>7.4130000000000001E-2</v>
      </c>
      <c r="R2516" s="6">
        <f t="shared" si="234"/>
        <v>4363.3356000000003</v>
      </c>
      <c r="S2516" s="5">
        <f t="shared" si="235"/>
        <v>4.3633356000000005E-4</v>
      </c>
      <c r="T2516" s="4">
        <f t="shared" si="236"/>
        <v>2291.8246306793358</v>
      </c>
      <c r="U2516" s="7">
        <f t="shared" si="237"/>
        <v>0.99053000000000002</v>
      </c>
      <c r="V2516" s="7">
        <f t="shared" si="238"/>
        <v>0.99856</v>
      </c>
      <c r="W2516" s="7">
        <f t="shared" si="239"/>
        <v>0.9859</v>
      </c>
      <c r="Y2516" s="7">
        <f>1-U2516</f>
        <v>9.4699999999999784E-3</v>
      </c>
      <c r="Z2516" s="7">
        <f>1-V2516</f>
        <v>1.4399999999999968E-3</v>
      </c>
      <c r="AA2516" s="7">
        <f>1-W2516</f>
        <v>1.4100000000000001E-2</v>
      </c>
    </row>
    <row r="2517" spans="1:27" x14ac:dyDescent="0.25">
      <c r="A2517" s="1">
        <v>43491689</v>
      </c>
      <c r="B2517" s="3">
        <v>0.98704000000000003</v>
      </c>
      <c r="C2517" s="1">
        <v>43491689</v>
      </c>
      <c r="D2517" s="3">
        <v>0.99707999999999997</v>
      </c>
      <c r="E2517" s="1">
        <v>43491689</v>
      </c>
      <c r="F2517" s="3">
        <v>0.98399000000000003</v>
      </c>
      <c r="G2517" s="1">
        <v>43491689</v>
      </c>
      <c r="H2517" s="3">
        <v>0.15021000000000001</v>
      </c>
      <c r="I2517" s="3">
        <v>0.55020999999999998</v>
      </c>
      <c r="J2517" s="3">
        <v>7.3760000000000006E-2</v>
      </c>
      <c r="R2517" s="6">
        <f t="shared" si="234"/>
        <v>4349.1688999999997</v>
      </c>
      <c r="S2517" s="5">
        <f t="shared" si="235"/>
        <v>4.3491688999999995E-4</v>
      </c>
      <c r="T2517" s="4">
        <f t="shared" si="236"/>
        <v>2299.2898712211431</v>
      </c>
      <c r="U2517" s="7">
        <f t="shared" si="237"/>
        <v>0.98704000000000003</v>
      </c>
      <c r="V2517" s="7">
        <f t="shared" si="238"/>
        <v>0.99707999999999997</v>
      </c>
      <c r="W2517" s="7">
        <f t="shared" si="239"/>
        <v>0.98399000000000003</v>
      </c>
      <c r="Y2517" s="7">
        <f>1-U2517</f>
        <v>1.2959999999999972E-2</v>
      </c>
      <c r="Z2517" s="7">
        <f>1-V2517</f>
        <v>2.9200000000000337E-3</v>
      </c>
      <c r="AA2517" s="7">
        <f>1-W2517</f>
        <v>1.6009999999999969E-2</v>
      </c>
    </row>
    <row r="2518" spans="1:27" x14ac:dyDescent="0.25">
      <c r="A2518" s="1">
        <v>43350022</v>
      </c>
      <c r="B2518" s="3">
        <v>0.98560000000000003</v>
      </c>
      <c r="C2518" s="1">
        <v>43350022</v>
      </c>
      <c r="D2518" s="3">
        <v>0.99436000000000002</v>
      </c>
      <c r="E2518" s="1">
        <v>43350022</v>
      </c>
      <c r="F2518" s="3">
        <v>0.98285</v>
      </c>
      <c r="G2518" s="1">
        <v>43350022</v>
      </c>
      <c r="H2518" s="3">
        <v>0.15861</v>
      </c>
      <c r="I2518" s="3">
        <v>0.55861000000000005</v>
      </c>
      <c r="J2518" s="3">
        <v>7.3419999999999999E-2</v>
      </c>
      <c r="R2518" s="6">
        <f t="shared" si="234"/>
        <v>4335.0021999999999</v>
      </c>
      <c r="S2518" s="5">
        <f t="shared" si="235"/>
        <v>4.3350022000000001E-4</v>
      </c>
      <c r="T2518" s="4">
        <f t="shared" si="236"/>
        <v>2306.8039042748351</v>
      </c>
      <c r="U2518" s="7">
        <f t="shared" si="237"/>
        <v>0.98560000000000003</v>
      </c>
      <c r="V2518" s="7">
        <f t="shared" si="238"/>
        <v>0.99436000000000002</v>
      </c>
      <c r="W2518" s="7">
        <f t="shared" si="239"/>
        <v>0.98285</v>
      </c>
      <c r="Y2518" s="7">
        <f>1-U2518</f>
        <v>1.4399999999999968E-2</v>
      </c>
      <c r="Z2518" s="7">
        <f>1-V2518</f>
        <v>5.6399999999999784E-3</v>
      </c>
      <c r="AA2518" s="7">
        <f>1-W2518</f>
        <v>1.7149999999999999E-2</v>
      </c>
    </row>
    <row r="2519" spans="1:27" x14ac:dyDescent="0.25">
      <c r="A2519" s="1">
        <v>43208356</v>
      </c>
      <c r="B2519" s="3">
        <v>0.98658999999999997</v>
      </c>
      <c r="C2519" s="1">
        <v>43208356</v>
      </c>
      <c r="D2519" s="3">
        <v>0.99121999999999999</v>
      </c>
      <c r="E2519" s="1">
        <v>43208356</v>
      </c>
      <c r="F2519" s="3">
        <v>0.98268999999999995</v>
      </c>
      <c r="G2519" s="1">
        <v>43208356</v>
      </c>
      <c r="H2519" s="3">
        <v>0.16830000000000001</v>
      </c>
      <c r="I2519" s="3">
        <v>0.56830000000000003</v>
      </c>
      <c r="J2519" s="3">
        <v>7.3090000000000002E-2</v>
      </c>
      <c r="R2519" s="6">
        <f t="shared" si="234"/>
        <v>4320.8356000000003</v>
      </c>
      <c r="S2519" s="5">
        <f t="shared" si="235"/>
        <v>4.3208356000000003E-4</v>
      </c>
      <c r="T2519" s="4">
        <f t="shared" si="236"/>
        <v>2314.3671562046934</v>
      </c>
      <c r="U2519" s="7">
        <f t="shared" si="237"/>
        <v>0.98658999999999997</v>
      </c>
      <c r="V2519" s="7">
        <f t="shared" si="238"/>
        <v>0.99121999999999999</v>
      </c>
      <c r="W2519" s="7">
        <f t="shared" si="239"/>
        <v>0.98268999999999995</v>
      </c>
      <c r="Y2519" s="7">
        <f>1-U2519</f>
        <v>1.3410000000000033E-2</v>
      </c>
      <c r="Z2519" s="7">
        <f>1-V2519</f>
        <v>8.78000000000001E-3</v>
      </c>
      <c r="AA2519" s="7">
        <f>1-W2519</f>
        <v>1.7310000000000048E-2</v>
      </c>
    </row>
    <row r="2520" spans="1:27" x14ac:dyDescent="0.25">
      <c r="A2520" s="1">
        <v>43066689</v>
      </c>
      <c r="B2520" s="3">
        <v>0.98936999999999997</v>
      </c>
      <c r="C2520" s="1">
        <v>43066689</v>
      </c>
      <c r="D2520" s="3">
        <v>0.98943999999999999</v>
      </c>
      <c r="E2520" s="1">
        <v>43066689</v>
      </c>
      <c r="F2520" s="3">
        <v>0.98333000000000004</v>
      </c>
      <c r="G2520" s="1">
        <v>43066689</v>
      </c>
      <c r="H2520" s="3">
        <v>0.17921999999999999</v>
      </c>
      <c r="I2520" s="3">
        <v>0.57921999999999996</v>
      </c>
      <c r="J2520" s="3">
        <v>7.2789999999999994E-2</v>
      </c>
      <c r="R2520" s="6">
        <f t="shared" si="234"/>
        <v>4306.6688999999997</v>
      </c>
      <c r="S2520" s="5">
        <f t="shared" si="235"/>
        <v>4.3066688999999998E-4</v>
      </c>
      <c r="T2520" s="4">
        <f t="shared" si="236"/>
        <v>2321.9802200257373</v>
      </c>
      <c r="U2520" s="7">
        <f t="shared" si="237"/>
        <v>0.98936999999999997</v>
      </c>
      <c r="V2520" s="7">
        <f t="shared" si="238"/>
        <v>0.98943999999999999</v>
      </c>
      <c r="W2520" s="7">
        <f t="shared" si="239"/>
        <v>0.98333000000000004</v>
      </c>
      <c r="Y2520" s="7">
        <f>1-U2520</f>
        <v>1.0630000000000028E-2</v>
      </c>
      <c r="Z2520" s="7">
        <f>1-V2520</f>
        <v>1.0560000000000014E-2</v>
      </c>
      <c r="AA2520" s="7">
        <f>1-W2520</f>
        <v>1.6669999999999963E-2</v>
      </c>
    </row>
    <row r="2521" spans="1:27" x14ac:dyDescent="0.25">
      <c r="A2521" s="1">
        <v>42925022</v>
      </c>
      <c r="B2521" s="3">
        <v>0.99233000000000005</v>
      </c>
      <c r="C2521" s="1">
        <v>42925022</v>
      </c>
      <c r="D2521" s="3">
        <v>0.98987999999999998</v>
      </c>
      <c r="E2521" s="1">
        <v>42925022</v>
      </c>
      <c r="F2521" s="3">
        <v>0.98397000000000001</v>
      </c>
      <c r="G2521" s="1">
        <v>42925022</v>
      </c>
      <c r="H2521" s="3">
        <v>0.19001999999999999</v>
      </c>
      <c r="I2521" s="3">
        <v>0.59001999999999999</v>
      </c>
      <c r="J2521" s="3">
        <v>7.2690000000000005E-2</v>
      </c>
      <c r="R2521" s="6">
        <f t="shared" si="234"/>
        <v>4292.5021999999999</v>
      </c>
      <c r="S2521" s="5">
        <f t="shared" si="235"/>
        <v>4.2925021999999999E-4</v>
      </c>
      <c r="T2521" s="4">
        <f t="shared" si="236"/>
        <v>2329.643535185608</v>
      </c>
      <c r="U2521" s="7">
        <f t="shared" si="237"/>
        <v>0.99233000000000005</v>
      </c>
      <c r="V2521" s="7">
        <f t="shared" si="238"/>
        <v>0.98987999999999998</v>
      </c>
      <c r="W2521" s="7">
        <f t="shared" si="239"/>
        <v>0.98397000000000001</v>
      </c>
      <c r="Y2521" s="7">
        <f>1-U2521</f>
        <v>7.6699999999999546E-3</v>
      </c>
      <c r="Z2521" s="7">
        <f>1-V2521</f>
        <v>1.0120000000000018E-2</v>
      </c>
      <c r="AA2521" s="7">
        <f>1-W2521</f>
        <v>1.6029999999999989E-2</v>
      </c>
    </row>
    <row r="2522" spans="1:27" x14ac:dyDescent="0.25">
      <c r="A2522" s="1">
        <v>42783355</v>
      </c>
      <c r="B2522" s="3">
        <v>0.99372000000000005</v>
      </c>
      <c r="C2522" s="1">
        <v>42783355</v>
      </c>
      <c r="D2522" s="3">
        <v>0.99175999999999997</v>
      </c>
      <c r="E2522" s="1">
        <v>42783355</v>
      </c>
      <c r="F2522" s="3">
        <v>0.98370000000000002</v>
      </c>
      <c r="G2522" s="1">
        <v>42783355</v>
      </c>
      <c r="H2522" s="3">
        <v>0.19836000000000001</v>
      </c>
      <c r="I2522" s="3">
        <v>0.59836</v>
      </c>
      <c r="J2522" s="3">
        <v>7.3090000000000002E-2</v>
      </c>
      <c r="R2522" s="6">
        <f t="shared" si="234"/>
        <v>4278.3355000000001</v>
      </c>
      <c r="S2522" s="5">
        <f t="shared" si="235"/>
        <v>4.2783354999999999E-4</v>
      </c>
      <c r="T2522" s="4">
        <f t="shared" si="236"/>
        <v>2337.3576008707123</v>
      </c>
      <c r="U2522" s="7">
        <f t="shared" si="237"/>
        <v>0.99372000000000005</v>
      </c>
      <c r="V2522" s="7">
        <f t="shared" si="238"/>
        <v>0.99175999999999997</v>
      </c>
      <c r="W2522" s="7">
        <f t="shared" si="239"/>
        <v>0.98370000000000002</v>
      </c>
      <c r="Y2522" s="7">
        <f>1-U2522</f>
        <v>6.2799999999999523E-3</v>
      </c>
      <c r="Z2522" s="7">
        <f>1-V2522</f>
        <v>8.2400000000000251E-3</v>
      </c>
      <c r="AA2522" s="7">
        <f>1-W2522</f>
        <v>1.6299999999999981E-2</v>
      </c>
    </row>
    <row r="2523" spans="1:27" x14ac:dyDescent="0.25">
      <c r="A2523" s="1">
        <v>42641689</v>
      </c>
      <c r="B2523" s="3">
        <v>0.99341000000000002</v>
      </c>
      <c r="C2523" s="1">
        <v>42641689</v>
      </c>
      <c r="D2523" s="3">
        <v>0.99421000000000004</v>
      </c>
      <c r="E2523" s="1">
        <v>42641689</v>
      </c>
      <c r="F2523" s="3">
        <v>0.98255999999999999</v>
      </c>
      <c r="G2523" s="1">
        <v>42641689</v>
      </c>
      <c r="H2523" s="3">
        <v>0.20224</v>
      </c>
      <c r="I2523" s="3">
        <v>0.60224</v>
      </c>
      <c r="J2523" s="3">
        <v>7.4329999999999993E-2</v>
      </c>
      <c r="R2523" s="6">
        <f t="shared" si="234"/>
        <v>4264.1688999999997</v>
      </c>
      <c r="S2523" s="5">
        <f t="shared" si="235"/>
        <v>4.2641688999999996E-4</v>
      </c>
      <c r="T2523" s="4">
        <f t="shared" si="236"/>
        <v>2345.1228679051624</v>
      </c>
      <c r="U2523" s="7">
        <f t="shared" si="237"/>
        <v>0.99341000000000002</v>
      </c>
      <c r="V2523" s="7">
        <f t="shared" si="238"/>
        <v>0.99421000000000004</v>
      </c>
      <c r="W2523" s="7">
        <f t="shared" si="239"/>
        <v>0.98255999999999999</v>
      </c>
      <c r="Y2523" s="7">
        <f>1-U2523</f>
        <v>6.5899999999999848E-3</v>
      </c>
      <c r="Z2523" s="7">
        <f>1-V2523</f>
        <v>5.7899999999999618E-3</v>
      </c>
      <c r="AA2523" s="7">
        <f>1-W2523</f>
        <v>1.7440000000000011E-2</v>
      </c>
    </row>
    <row r="2524" spans="1:27" x14ac:dyDescent="0.25">
      <c r="A2524" s="1">
        <v>42500022</v>
      </c>
      <c r="B2524" s="3">
        <v>0.99265999999999999</v>
      </c>
      <c r="C2524" s="1">
        <v>42500022</v>
      </c>
      <c r="D2524" s="3">
        <v>0.997</v>
      </c>
      <c r="E2524" s="1">
        <v>42500022</v>
      </c>
      <c r="F2524" s="3">
        <v>0.98157000000000005</v>
      </c>
      <c r="G2524" s="1">
        <v>42500022</v>
      </c>
      <c r="H2524" s="3">
        <v>0.20111000000000001</v>
      </c>
      <c r="I2524" s="3">
        <v>0.60111000000000003</v>
      </c>
      <c r="J2524" s="3">
        <v>7.6630000000000004E-2</v>
      </c>
      <c r="R2524" s="6">
        <f t="shared" si="234"/>
        <v>4250.0021999999999</v>
      </c>
      <c r="S2524" s="5">
        <f t="shared" si="235"/>
        <v>4.2500021999999996E-4</v>
      </c>
      <c r="T2524" s="4">
        <f t="shared" si="236"/>
        <v>2352.9399584781395</v>
      </c>
      <c r="U2524" s="7">
        <f t="shared" si="237"/>
        <v>0.99265999999999999</v>
      </c>
      <c r="V2524" s="7">
        <f t="shared" si="238"/>
        <v>0.997</v>
      </c>
      <c r="W2524" s="7">
        <f t="shared" si="239"/>
        <v>0.98157000000000005</v>
      </c>
      <c r="Y2524" s="7">
        <f>1-U2524</f>
        <v>7.3400000000000132E-3</v>
      </c>
      <c r="Z2524" s="7">
        <f>1-V2524</f>
        <v>3.0000000000000027E-3</v>
      </c>
      <c r="AA2524" s="7">
        <f>1-W2524</f>
        <v>1.8429999999999946E-2</v>
      </c>
    </row>
    <row r="2525" spans="1:27" x14ac:dyDescent="0.25">
      <c r="A2525" s="1">
        <v>42358355</v>
      </c>
      <c r="B2525" s="3">
        <v>0.99195999999999995</v>
      </c>
      <c r="C2525" s="1">
        <v>42358355</v>
      </c>
      <c r="D2525" s="3">
        <v>0.99944</v>
      </c>
      <c r="E2525" s="1">
        <v>42358355</v>
      </c>
      <c r="F2525" s="3">
        <v>0.98177999999999999</v>
      </c>
      <c r="G2525" s="1">
        <v>42358355</v>
      </c>
      <c r="H2525" s="3">
        <v>0.19578999999999999</v>
      </c>
      <c r="I2525" s="3">
        <v>0.59579000000000004</v>
      </c>
      <c r="J2525" s="3">
        <v>7.9990000000000006E-2</v>
      </c>
      <c r="R2525" s="6">
        <f t="shared" si="234"/>
        <v>4235.8355000000001</v>
      </c>
      <c r="S2525" s="5">
        <f t="shared" si="235"/>
        <v>4.2358355000000002E-4</v>
      </c>
      <c r="T2525" s="4">
        <f t="shared" si="236"/>
        <v>2360.8093373786587</v>
      </c>
      <c r="U2525" s="7">
        <f t="shared" si="237"/>
        <v>0.99195999999999995</v>
      </c>
      <c r="V2525" s="7">
        <f t="shared" si="238"/>
        <v>0.99944</v>
      </c>
      <c r="W2525" s="7">
        <f t="shared" si="239"/>
        <v>0.98177999999999999</v>
      </c>
      <c r="Y2525" s="7">
        <f>1-U2525</f>
        <v>8.0400000000000471E-3</v>
      </c>
      <c r="Z2525" s="7">
        <f>1-V2525</f>
        <v>5.6000000000000494E-4</v>
      </c>
      <c r="AA2525" s="7">
        <f>1-W2525</f>
        <v>1.8220000000000014E-2</v>
      </c>
    </row>
    <row r="2526" spans="1:27" x14ac:dyDescent="0.25">
      <c r="A2526" s="1">
        <v>42216688</v>
      </c>
      <c r="B2526" s="3">
        <v>0.99056</v>
      </c>
      <c r="C2526" s="1">
        <v>42216688</v>
      </c>
      <c r="D2526" s="1">
        <v>1</v>
      </c>
      <c r="E2526" s="1">
        <v>42216688</v>
      </c>
      <c r="F2526" s="3">
        <v>0.98292999999999997</v>
      </c>
      <c r="G2526" s="1">
        <v>42216688</v>
      </c>
      <c r="H2526" s="3">
        <v>0.18711</v>
      </c>
      <c r="I2526" s="3">
        <v>0.58711000000000002</v>
      </c>
      <c r="J2526" s="3">
        <v>8.4260000000000002E-2</v>
      </c>
      <c r="R2526" s="6">
        <f t="shared" si="234"/>
        <v>4221.6688000000004</v>
      </c>
      <c r="S2526" s="5">
        <f t="shared" si="235"/>
        <v>4.2216688000000003E-4</v>
      </c>
      <c r="T2526" s="4">
        <f t="shared" si="236"/>
        <v>2368.7315310002527</v>
      </c>
      <c r="U2526" s="7">
        <f t="shared" si="237"/>
        <v>0.99056</v>
      </c>
      <c r="V2526" s="7">
        <f t="shared" si="238"/>
        <v>1</v>
      </c>
      <c r="W2526" s="7">
        <f t="shared" si="239"/>
        <v>0.98292999999999997</v>
      </c>
      <c r="Y2526" s="7">
        <f>1-U2526</f>
        <v>9.4400000000000039E-3</v>
      </c>
      <c r="Z2526" s="7">
        <f>1-V2526</f>
        <v>0</v>
      </c>
      <c r="AA2526" s="7">
        <f>1-W2526</f>
        <v>1.707000000000003E-2</v>
      </c>
    </row>
    <row r="2527" spans="1:27" x14ac:dyDescent="0.25">
      <c r="A2527" s="1">
        <v>42075022</v>
      </c>
      <c r="B2527" s="3">
        <v>0.98860000000000003</v>
      </c>
      <c r="C2527" s="1">
        <v>42075022</v>
      </c>
      <c r="D2527" s="3">
        <v>0.99807999999999997</v>
      </c>
      <c r="E2527" s="1">
        <v>42075022</v>
      </c>
      <c r="F2527" s="3">
        <v>0.98336999999999997</v>
      </c>
      <c r="G2527" s="1">
        <v>42075022</v>
      </c>
      <c r="H2527" s="3">
        <v>0.17524000000000001</v>
      </c>
      <c r="I2527" s="3">
        <v>0.57523999999999997</v>
      </c>
      <c r="J2527" s="3">
        <v>8.9160000000000003E-2</v>
      </c>
      <c r="R2527" s="6">
        <f t="shared" si="234"/>
        <v>4207.5021999999999</v>
      </c>
      <c r="S2527" s="5">
        <f t="shared" si="235"/>
        <v>4.2075022E-4</v>
      </c>
      <c r="T2527" s="4">
        <f t="shared" si="236"/>
        <v>2376.7070163385774</v>
      </c>
      <c r="U2527" s="7">
        <f t="shared" si="237"/>
        <v>0.98860000000000003</v>
      </c>
      <c r="V2527" s="7">
        <f t="shared" si="238"/>
        <v>0.99807999999999997</v>
      </c>
      <c r="W2527" s="7">
        <f t="shared" si="239"/>
        <v>0.98336999999999997</v>
      </c>
      <c r="Y2527" s="7">
        <f>1-U2527</f>
        <v>1.1399999999999966E-2</v>
      </c>
      <c r="Z2527" s="7">
        <f>1-V2527</f>
        <v>1.9200000000000328E-3</v>
      </c>
      <c r="AA2527" s="7">
        <f>1-W2527</f>
        <v>1.6630000000000034E-2</v>
      </c>
    </row>
    <row r="2528" spans="1:27" x14ac:dyDescent="0.25">
      <c r="A2528" s="1">
        <v>41933355</v>
      </c>
      <c r="B2528" s="3">
        <v>0.98836999999999997</v>
      </c>
      <c r="C2528" s="1">
        <v>41933355</v>
      </c>
      <c r="D2528" s="3">
        <v>0.99541999999999997</v>
      </c>
      <c r="E2528" s="1">
        <v>41933355</v>
      </c>
      <c r="F2528" s="3">
        <v>0.98231999999999997</v>
      </c>
      <c r="G2528" s="1">
        <v>41933355</v>
      </c>
      <c r="H2528" s="3">
        <v>0.16098000000000001</v>
      </c>
      <c r="I2528" s="3">
        <v>0.56098000000000003</v>
      </c>
      <c r="J2528" s="3">
        <v>9.3820000000000001E-2</v>
      </c>
      <c r="R2528" s="6">
        <f t="shared" si="234"/>
        <v>4193.3355000000001</v>
      </c>
      <c r="S2528" s="5">
        <f t="shared" si="235"/>
        <v>4.1933355E-4</v>
      </c>
      <c r="T2528" s="4">
        <f t="shared" si="236"/>
        <v>2384.7364466783065</v>
      </c>
      <c r="U2528" s="7">
        <f t="shared" si="237"/>
        <v>0.98836999999999997</v>
      </c>
      <c r="V2528" s="7">
        <f t="shared" si="238"/>
        <v>0.99541999999999997</v>
      </c>
      <c r="W2528" s="7">
        <f t="shared" si="239"/>
        <v>0.98231999999999997</v>
      </c>
      <c r="Y2528" s="7">
        <f>1-U2528</f>
        <v>1.1630000000000029E-2</v>
      </c>
      <c r="Z2528" s="7">
        <f>1-V2528</f>
        <v>4.5800000000000285E-3</v>
      </c>
      <c r="AA2528" s="7">
        <f>1-W2528</f>
        <v>1.7680000000000029E-2</v>
      </c>
    </row>
    <row r="2529" spans="1:27" x14ac:dyDescent="0.25">
      <c r="A2529" s="1">
        <v>41791688</v>
      </c>
      <c r="B2529" s="3">
        <v>0.99177000000000004</v>
      </c>
      <c r="C2529" s="1">
        <v>41791688</v>
      </c>
      <c r="D2529" s="3">
        <v>0.99551000000000001</v>
      </c>
      <c r="E2529" s="1">
        <v>41791688</v>
      </c>
      <c r="F2529" s="3">
        <v>0.98202999999999996</v>
      </c>
      <c r="G2529" s="1">
        <v>41791688</v>
      </c>
      <c r="H2529" s="3">
        <v>0.14688999999999999</v>
      </c>
      <c r="I2529" s="3">
        <v>0.54688999999999999</v>
      </c>
      <c r="J2529" s="3">
        <v>9.6549999999999997E-2</v>
      </c>
      <c r="R2529" s="6">
        <f t="shared" si="234"/>
        <v>4179.1688000000004</v>
      </c>
      <c r="S2529" s="5">
        <f t="shared" si="235"/>
        <v>4.1791688000000006E-4</v>
      </c>
      <c r="T2529" s="4">
        <f t="shared" si="236"/>
        <v>2392.8203139341963</v>
      </c>
      <c r="U2529" s="7">
        <f t="shared" si="237"/>
        <v>0.99177000000000004</v>
      </c>
      <c r="V2529" s="7">
        <f t="shared" si="238"/>
        <v>0.99551000000000001</v>
      </c>
      <c r="W2529" s="7">
        <f t="shared" si="239"/>
        <v>0.98202999999999996</v>
      </c>
      <c r="Y2529" s="7">
        <f>1-U2529</f>
        <v>8.2299999999999596E-3</v>
      </c>
      <c r="Z2529" s="7">
        <f>1-V2529</f>
        <v>4.489999999999994E-3</v>
      </c>
      <c r="AA2529" s="7">
        <f>1-W2529</f>
        <v>1.7970000000000041E-2</v>
      </c>
    </row>
    <row r="2530" spans="1:27" x14ac:dyDescent="0.25">
      <c r="A2530" s="1">
        <v>41650021</v>
      </c>
      <c r="B2530" s="3">
        <v>0.99678</v>
      </c>
      <c r="C2530" s="1">
        <v>41650021</v>
      </c>
      <c r="D2530" s="3">
        <v>0.99860000000000004</v>
      </c>
      <c r="E2530" s="1">
        <v>41650021</v>
      </c>
      <c r="F2530" s="3">
        <v>0.98472000000000004</v>
      </c>
      <c r="G2530" s="1">
        <v>41650021</v>
      </c>
      <c r="H2530" s="3">
        <v>0.13525999999999999</v>
      </c>
      <c r="I2530" s="3">
        <v>0.53525999999999996</v>
      </c>
      <c r="J2530" s="3">
        <v>9.5920000000000005E-2</v>
      </c>
      <c r="R2530" s="6">
        <f t="shared" si="234"/>
        <v>4165.0020999999997</v>
      </c>
      <c r="S2530" s="5">
        <f t="shared" si="235"/>
        <v>4.1650020999999996E-4</v>
      </c>
      <c r="T2530" s="4">
        <f t="shared" si="236"/>
        <v>2400.9591735860113</v>
      </c>
      <c r="U2530" s="7">
        <f t="shared" si="237"/>
        <v>0.99678</v>
      </c>
      <c r="V2530" s="7">
        <f t="shared" si="238"/>
        <v>0.99860000000000004</v>
      </c>
      <c r="W2530" s="7">
        <f t="shared" si="239"/>
        <v>0.98472000000000004</v>
      </c>
      <c r="Y2530" s="7">
        <f>1-U2530</f>
        <v>3.2200000000000006E-3</v>
      </c>
      <c r="Z2530" s="7">
        <f>1-V2530</f>
        <v>1.3999999999999568E-3</v>
      </c>
      <c r="AA2530" s="7">
        <f>1-W2530</f>
        <v>1.527999999999996E-2</v>
      </c>
    </row>
    <row r="2531" spans="1:27" x14ac:dyDescent="0.25">
      <c r="A2531" s="1">
        <v>41508355</v>
      </c>
      <c r="B2531" s="4">
        <v>1</v>
      </c>
      <c r="C2531" s="1">
        <v>41508355</v>
      </c>
      <c r="D2531" s="1">
        <v>1</v>
      </c>
      <c r="E2531" s="1">
        <v>41508355</v>
      </c>
      <c r="F2531" s="3">
        <v>0.98914000000000002</v>
      </c>
      <c r="G2531" s="1">
        <v>41508355</v>
      </c>
      <c r="H2531" s="3">
        <v>0.12606999999999999</v>
      </c>
      <c r="I2531" s="3">
        <v>0.52607000000000004</v>
      </c>
      <c r="J2531" s="3">
        <v>9.2069999999999999E-2</v>
      </c>
      <c r="R2531" s="6">
        <f t="shared" si="234"/>
        <v>4150.8355000000001</v>
      </c>
      <c r="S2531" s="5">
        <f t="shared" si="235"/>
        <v>4.1508355000000004E-4</v>
      </c>
      <c r="T2531" s="4">
        <f t="shared" si="236"/>
        <v>2409.1535306566593</v>
      </c>
      <c r="U2531" s="7">
        <f t="shared" si="237"/>
        <v>1</v>
      </c>
      <c r="V2531" s="7">
        <f t="shared" si="238"/>
        <v>1</v>
      </c>
      <c r="W2531" s="7">
        <f t="shared" si="239"/>
        <v>0.98914000000000002</v>
      </c>
      <c r="Y2531" s="7">
        <f>1-U2531</f>
        <v>0</v>
      </c>
      <c r="Z2531" s="7">
        <f>1-V2531</f>
        <v>0</v>
      </c>
      <c r="AA2531" s="7">
        <f>1-W2531</f>
        <v>1.0859999999999981E-2</v>
      </c>
    </row>
    <row r="2532" spans="1:27" x14ac:dyDescent="0.25">
      <c r="A2532" s="1">
        <v>41366688</v>
      </c>
      <c r="B2532" s="4">
        <v>1</v>
      </c>
      <c r="C2532" s="1">
        <v>41366688</v>
      </c>
      <c r="D2532" s="1">
        <v>1</v>
      </c>
      <c r="E2532" s="1">
        <v>41366688</v>
      </c>
      <c r="F2532" s="3">
        <v>0.99304000000000003</v>
      </c>
      <c r="G2532" s="1">
        <v>41366688</v>
      </c>
      <c r="H2532" s="3">
        <v>0.11823</v>
      </c>
      <c r="I2532" s="3">
        <v>0.51822999999999997</v>
      </c>
      <c r="J2532" s="3">
        <v>8.6389999999999995E-2</v>
      </c>
      <c r="R2532" s="6">
        <f t="shared" si="234"/>
        <v>4136.6688000000004</v>
      </c>
      <c r="S2532" s="5">
        <f t="shared" si="235"/>
        <v>4.1366688000000004E-4</v>
      </c>
      <c r="T2532" s="4">
        <f t="shared" si="236"/>
        <v>2417.4040716046688</v>
      </c>
      <c r="U2532" s="7">
        <f t="shared" si="237"/>
        <v>1</v>
      </c>
      <c r="V2532" s="7">
        <f t="shared" si="238"/>
        <v>1</v>
      </c>
      <c r="W2532" s="7">
        <f t="shared" si="239"/>
        <v>0.99304000000000003</v>
      </c>
      <c r="Y2532" s="7">
        <f>1-U2532</f>
        <v>0</v>
      </c>
      <c r="Z2532" s="7">
        <f>1-V2532</f>
        <v>0</v>
      </c>
      <c r="AA2532" s="7">
        <f>1-W2532</f>
        <v>6.9599999999999662E-3</v>
      </c>
    </row>
    <row r="2533" spans="1:27" x14ac:dyDescent="0.25">
      <c r="A2533" s="1">
        <v>41225021</v>
      </c>
      <c r="B2533" s="3">
        <v>0.99729999999999996</v>
      </c>
      <c r="C2533" s="1">
        <v>41225021</v>
      </c>
      <c r="D2533" s="1">
        <v>1</v>
      </c>
      <c r="E2533" s="1">
        <v>41225021</v>
      </c>
      <c r="F2533" s="3">
        <v>0.99495999999999996</v>
      </c>
      <c r="G2533" s="1">
        <v>41225021</v>
      </c>
      <c r="H2533" s="3">
        <v>0.11129</v>
      </c>
      <c r="I2533" s="3">
        <v>0.51129000000000002</v>
      </c>
      <c r="J2533" s="3">
        <v>8.0530000000000004E-2</v>
      </c>
      <c r="R2533" s="6">
        <f t="shared" si="234"/>
        <v>4122.5020999999997</v>
      </c>
      <c r="S2533" s="5">
        <f t="shared" si="235"/>
        <v>4.1225020999999999E-4</v>
      </c>
      <c r="T2533" s="4">
        <f t="shared" si="236"/>
        <v>2425.7113174059996</v>
      </c>
      <c r="U2533" s="7">
        <f t="shared" si="237"/>
        <v>0.99729999999999996</v>
      </c>
      <c r="V2533" s="7">
        <f t="shared" si="238"/>
        <v>1</v>
      </c>
      <c r="W2533" s="7">
        <f t="shared" si="239"/>
        <v>0.99495999999999996</v>
      </c>
      <c r="Y2533" s="7">
        <f>1-U2533</f>
        <v>2.7000000000000357E-3</v>
      </c>
      <c r="Z2533" s="7">
        <f>1-V2533</f>
        <v>0</v>
      </c>
      <c r="AA2533" s="7">
        <f>1-W2533</f>
        <v>5.0400000000000444E-3</v>
      </c>
    </row>
    <row r="2534" spans="1:27" x14ac:dyDescent="0.25">
      <c r="A2534" s="1">
        <v>41083354</v>
      </c>
      <c r="B2534" s="3">
        <v>0.99383999999999995</v>
      </c>
      <c r="C2534" s="1">
        <v>41083354</v>
      </c>
      <c r="D2534" s="1">
        <v>1</v>
      </c>
      <c r="E2534" s="1">
        <v>41083354</v>
      </c>
      <c r="F2534" s="3">
        <v>0.99439</v>
      </c>
      <c r="G2534" s="1">
        <v>41083354</v>
      </c>
      <c r="H2534" s="3">
        <v>0.10542</v>
      </c>
      <c r="I2534" s="3">
        <v>0.50541999999999998</v>
      </c>
      <c r="J2534" s="3">
        <v>7.5700000000000003E-2</v>
      </c>
      <c r="R2534" s="6">
        <f t="shared" si="234"/>
        <v>4108.3353999999999</v>
      </c>
      <c r="S2534" s="5">
        <f t="shared" si="235"/>
        <v>4.1083354E-4</v>
      </c>
      <c r="T2534" s="4">
        <f t="shared" si="236"/>
        <v>2434.0758546636675</v>
      </c>
      <c r="U2534" s="7">
        <f t="shared" si="237"/>
        <v>0.99383999999999995</v>
      </c>
      <c r="V2534" s="7">
        <f t="shared" si="238"/>
        <v>1</v>
      </c>
      <c r="W2534" s="7">
        <f t="shared" si="239"/>
        <v>0.99439</v>
      </c>
      <c r="Y2534" s="7">
        <f>1-U2534</f>
        <v>6.1600000000000543E-3</v>
      </c>
      <c r="Z2534" s="7">
        <f>1-V2534</f>
        <v>0</v>
      </c>
      <c r="AA2534" s="7">
        <f>1-W2534</f>
        <v>5.6100000000000039E-3</v>
      </c>
    </row>
    <row r="2535" spans="1:27" x14ac:dyDescent="0.25">
      <c r="A2535" s="1">
        <v>40941688</v>
      </c>
      <c r="B2535" s="3">
        <v>0.99146999999999996</v>
      </c>
      <c r="C2535" s="1">
        <v>40941688</v>
      </c>
      <c r="D2535" s="1">
        <v>1</v>
      </c>
      <c r="E2535" s="1">
        <v>40941688</v>
      </c>
      <c r="F2535" s="3">
        <v>0.99190999999999996</v>
      </c>
      <c r="G2535" s="1">
        <v>40941688</v>
      </c>
      <c r="H2535" s="3">
        <v>0.10091</v>
      </c>
      <c r="I2535" s="3">
        <v>0.50090999999999997</v>
      </c>
      <c r="J2535" s="3">
        <v>7.2330000000000005E-2</v>
      </c>
      <c r="R2535" s="6">
        <f t="shared" si="234"/>
        <v>4094.1687999999999</v>
      </c>
      <c r="S2535" s="5">
        <f t="shared" si="235"/>
        <v>4.0941687999999996E-4</v>
      </c>
      <c r="T2535" s="4">
        <f t="shared" si="236"/>
        <v>2442.4982184417995</v>
      </c>
      <c r="U2535" s="7">
        <f t="shared" si="237"/>
        <v>0.99146999999999996</v>
      </c>
      <c r="V2535" s="7">
        <f t="shared" si="238"/>
        <v>1</v>
      </c>
      <c r="W2535" s="7">
        <f t="shared" si="239"/>
        <v>0.99190999999999996</v>
      </c>
      <c r="Y2535" s="7">
        <f>1-U2535</f>
        <v>8.5300000000000376E-3</v>
      </c>
      <c r="Z2535" s="7">
        <f>1-V2535</f>
        <v>0</v>
      </c>
      <c r="AA2535" s="7">
        <f>1-W2535</f>
        <v>8.0900000000000416E-3</v>
      </c>
    </row>
    <row r="2536" spans="1:27" x14ac:dyDescent="0.25">
      <c r="A2536" s="1">
        <v>40800021</v>
      </c>
      <c r="B2536" s="3">
        <v>0.99077999999999999</v>
      </c>
      <c r="C2536" s="1">
        <v>40800021</v>
      </c>
      <c r="D2536" s="1">
        <v>1</v>
      </c>
      <c r="E2536" s="1">
        <v>40800021</v>
      </c>
      <c r="F2536" s="3">
        <v>0.98921999999999999</v>
      </c>
      <c r="G2536" s="1">
        <v>40800021</v>
      </c>
      <c r="H2536" s="3">
        <v>9.7900000000000001E-2</v>
      </c>
      <c r="I2536" s="3">
        <v>0.49790000000000001</v>
      </c>
      <c r="J2536" s="3">
        <v>7.0250000000000007E-2</v>
      </c>
      <c r="R2536" s="6">
        <f t="shared" si="234"/>
        <v>4080.0021000000002</v>
      </c>
      <c r="S2536" s="5">
        <f t="shared" si="235"/>
        <v>4.0800021000000003E-4</v>
      </c>
      <c r="T2536" s="4">
        <f t="shared" si="236"/>
        <v>2450.9791306234865</v>
      </c>
      <c r="U2536" s="7">
        <f t="shared" si="237"/>
        <v>0.99077999999999999</v>
      </c>
      <c r="V2536" s="7">
        <f t="shared" si="238"/>
        <v>1</v>
      </c>
      <c r="W2536" s="7">
        <f t="shared" si="239"/>
        <v>0.98921999999999999</v>
      </c>
      <c r="Y2536" s="7">
        <f>1-U2536</f>
        <v>9.220000000000006E-3</v>
      </c>
      <c r="Z2536" s="7">
        <f>1-V2536</f>
        <v>0</v>
      </c>
      <c r="AA2536" s="7">
        <f>1-W2536</f>
        <v>1.0780000000000012E-2</v>
      </c>
    </row>
    <row r="2537" spans="1:27" x14ac:dyDescent="0.25">
      <c r="A2537" s="1">
        <v>40658354</v>
      </c>
      <c r="B2537" s="3">
        <v>0.99207999999999996</v>
      </c>
      <c r="C2537" s="1">
        <v>40658354</v>
      </c>
      <c r="D2537" s="3">
        <v>0.99880000000000002</v>
      </c>
      <c r="E2537" s="1">
        <v>40658354</v>
      </c>
      <c r="F2537" s="3">
        <v>0.98853000000000002</v>
      </c>
      <c r="G2537" s="1">
        <v>40658354</v>
      </c>
      <c r="H2537" s="3">
        <v>9.6379999999999993E-2</v>
      </c>
      <c r="I2537" s="3">
        <v>0.49637999999999999</v>
      </c>
      <c r="J2537" s="3">
        <v>6.9110000000000005E-2</v>
      </c>
      <c r="R2537" s="6">
        <f t="shared" si="234"/>
        <v>4065.8353999999999</v>
      </c>
      <c r="S2537" s="5">
        <f t="shared" si="235"/>
        <v>4.0658353999999998E-4</v>
      </c>
      <c r="T2537" s="4">
        <f t="shared" si="236"/>
        <v>2459.5191433475147</v>
      </c>
      <c r="U2537" s="7">
        <f t="shared" si="237"/>
        <v>0.99207999999999996</v>
      </c>
      <c r="V2537" s="7">
        <f t="shared" si="238"/>
        <v>0.99880000000000002</v>
      </c>
      <c r="W2537" s="7">
        <f t="shared" si="239"/>
        <v>0.98853000000000002</v>
      </c>
      <c r="Y2537" s="7">
        <f>1-U2537</f>
        <v>7.9200000000000381E-3</v>
      </c>
      <c r="Z2537" s="7">
        <f>1-V2537</f>
        <v>1.1999999999999789E-3</v>
      </c>
      <c r="AA2537" s="7">
        <f>1-W2537</f>
        <v>1.146999999999998E-2</v>
      </c>
    </row>
    <row r="2538" spans="1:27" x14ac:dyDescent="0.25">
      <c r="A2538" s="1">
        <v>40516688</v>
      </c>
      <c r="B2538" s="3">
        <v>0.99534</v>
      </c>
      <c r="C2538" s="1">
        <v>40516688</v>
      </c>
      <c r="D2538" s="3">
        <v>0.99822</v>
      </c>
      <c r="E2538" s="1">
        <v>40516688</v>
      </c>
      <c r="F2538" s="3">
        <v>0.99095999999999995</v>
      </c>
      <c r="G2538" s="1">
        <v>40516688</v>
      </c>
      <c r="H2538" s="3">
        <v>9.6189999999999998E-2</v>
      </c>
      <c r="I2538" s="3">
        <v>0.49619000000000002</v>
      </c>
      <c r="J2538" s="3">
        <v>6.8650000000000003E-2</v>
      </c>
      <c r="R2538" s="6">
        <f t="shared" si="234"/>
        <v>4051.6687999999999</v>
      </c>
      <c r="S2538" s="5">
        <f t="shared" si="235"/>
        <v>4.0516688E-4</v>
      </c>
      <c r="T2538" s="4">
        <f t="shared" si="236"/>
        <v>2468.1188156346839</v>
      </c>
      <c r="U2538" s="7">
        <f t="shared" si="237"/>
        <v>0.99534</v>
      </c>
      <c r="V2538" s="7">
        <f t="shared" si="238"/>
        <v>0.99822</v>
      </c>
      <c r="W2538" s="7">
        <f t="shared" si="239"/>
        <v>0.99095999999999995</v>
      </c>
      <c r="Y2538" s="7">
        <f>1-U2538</f>
        <v>4.6599999999999975E-3</v>
      </c>
      <c r="Z2538" s="7">
        <f>1-V2538</f>
        <v>1.7800000000000038E-3</v>
      </c>
      <c r="AA2538" s="7">
        <f>1-W2538</f>
        <v>9.040000000000048E-3</v>
      </c>
    </row>
    <row r="2539" spans="1:27" x14ac:dyDescent="0.25">
      <c r="A2539" s="1">
        <v>40375021</v>
      </c>
      <c r="B2539" s="3">
        <v>0.99878999999999996</v>
      </c>
      <c r="C2539" s="1">
        <v>40375021</v>
      </c>
      <c r="D2539">
        <v>1</v>
      </c>
      <c r="E2539" s="1">
        <v>40375021</v>
      </c>
      <c r="F2539" s="3">
        <v>0.99526999999999999</v>
      </c>
      <c r="G2539" s="1">
        <v>40375021</v>
      </c>
      <c r="H2539" s="3">
        <v>9.6879999999999994E-2</v>
      </c>
      <c r="I2539" s="3">
        <v>0.49687999999999999</v>
      </c>
      <c r="J2539" s="3">
        <v>6.8779999999999994E-2</v>
      </c>
      <c r="R2539" s="6">
        <f t="shared" si="234"/>
        <v>4037.5021000000002</v>
      </c>
      <c r="S2539" s="5">
        <f t="shared" si="235"/>
        <v>4.0375021E-4</v>
      </c>
      <c r="T2539" s="4">
        <f t="shared" si="236"/>
        <v>2476.7788975267654</v>
      </c>
      <c r="U2539" s="7">
        <f t="shared" si="237"/>
        <v>0.99878999999999996</v>
      </c>
      <c r="V2539" s="7">
        <f t="shared" si="238"/>
        <v>1</v>
      </c>
      <c r="W2539" s="7">
        <f t="shared" si="239"/>
        <v>0.99526999999999999</v>
      </c>
      <c r="Y2539" s="7">
        <f>1-U2539</f>
        <v>1.2100000000000444E-3</v>
      </c>
      <c r="Z2539" s="7">
        <f>1-V2539</f>
        <v>0</v>
      </c>
      <c r="AA2539" s="7">
        <f>1-W2539</f>
        <v>4.730000000000012E-3</v>
      </c>
    </row>
    <row r="2540" spans="1:27" x14ac:dyDescent="0.25">
      <c r="A2540" s="1">
        <v>40233354</v>
      </c>
      <c r="B2540" s="4">
        <v>1</v>
      </c>
      <c r="C2540" s="1">
        <v>40233354</v>
      </c>
      <c r="D2540" s="1">
        <v>1</v>
      </c>
      <c r="E2540" s="1">
        <v>40233354</v>
      </c>
      <c r="F2540" s="3">
        <v>0.99885999999999997</v>
      </c>
      <c r="G2540" s="1">
        <v>40233354</v>
      </c>
      <c r="H2540" s="3">
        <v>9.7689999999999999E-2</v>
      </c>
      <c r="I2540" s="3">
        <v>0.49769000000000002</v>
      </c>
      <c r="J2540" s="3">
        <v>6.9650000000000004E-2</v>
      </c>
      <c r="R2540" s="6">
        <f t="shared" si="234"/>
        <v>4023.3353999999999</v>
      </c>
      <c r="S2540" s="5">
        <f t="shared" si="235"/>
        <v>4.0233354000000001E-4</v>
      </c>
      <c r="T2540" s="4">
        <f t="shared" si="236"/>
        <v>2485.4999660232156</v>
      </c>
      <c r="U2540" s="7">
        <f t="shared" si="237"/>
        <v>1</v>
      </c>
      <c r="V2540" s="7">
        <f t="shared" si="238"/>
        <v>1</v>
      </c>
      <c r="W2540" s="7">
        <f t="shared" si="239"/>
        <v>0.99885999999999997</v>
      </c>
      <c r="Y2540" s="7">
        <f>1-U2540</f>
        <v>0</v>
      </c>
      <c r="Z2540" s="7">
        <f>1-V2540</f>
        <v>0</v>
      </c>
      <c r="AA2540" s="7">
        <f>1-W2540</f>
        <v>1.1400000000000299E-3</v>
      </c>
    </row>
    <row r="2541" spans="1:27" x14ac:dyDescent="0.25">
      <c r="A2541" s="1">
        <v>40091687</v>
      </c>
      <c r="B2541" s="3">
        <v>0.99955000000000005</v>
      </c>
      <c r="C2541" s="1">
        <v>40091687</v>
      </c>
      <c r="D2541" s="1">
        <v>1</v>
      </c>
      <c r="E2541" s="1">
        <v>40091687</v>
      </c>
      <c r="F2541">
        <v>1</v>
      </c>
      <c r="G2541" s="1">
        <v>40091687</v>
      </c>
      <c r="H2541" s="3">
        <v>9.7850000000000006E-2</v>
      </c>
      <c r="I2541" s="3">
        <v>0.49785000000000001</v>
      </c>
      <c r="J2541" s="3">
        <v>7.152E-2</v>
      </c>
      <c r="R2541" s="6">
        <f t="shared" si="234"/>
        <v>4009.1687000000002</v>
      </c>
      <c r="S2541" s="5">
        <f t="shared" si="235"/>
        <v>4.0091687000000002E-4</v>
      </c>
      <c r="T2541" s="4">
        <f t="shared" si="236"/>
        <v>2494.2826676263335</v>
      </c>
      <c r="U2541" s="7">
        <f t="shared" si="237"/>
        <v>0.99955000000000005</v>
      </c>
      <c r="V2541" s="7">
        <f t="shared" si="238"/>
        <v>1</v>
      </c>
      <c r="W2541" s="7">
        <f t="shared" si="239"/>
        <v>1</v>
      </c>
      <c r="Y2541" s="7">
        <f>1-U2541</f>
        <v>4.4999999999995044E-4</v>
      </c>
      <c r="Z2541" s="7">
        <f>1-V2541</f>
        <v>0</v>
      </c>
      <c r="AA2541" s="7">
        <f>1-W2541</f>
        <v>0</v>
      </c>
    </row>
    <row r="2542" spans="1:27" x14ac:dyDescent="0.25">
      <c r="A2542" s="1">
        <v>39950021</v>
      </c>
      <c r="B2542" s="4">
        <v>1</v>
      </c>
      <c r="C2542" s="1">
        <v>39950021</v>
      </c>
      <c r="D2542">
        <v>1</v>
      </c>
      <c r="E2542" s="1">
        <v>39950021</v>
      </c>
      <c r="F2542">
        <v>1</v>
      </c>
      <c r="G2542" s="1">
        <v>39950021</v>
      </c>
      <c r="H2542" s="3">
        <v>9.7290000000000001E-2</v>
      </c>
      <c r="I2542" s="3">
        <v>0.49729000000000001</v>
      </c>
      <c r="J2542" s="3">
        <v>7.4260000000000007E-2</v>
      </c>
      <c r="R2542" s="6">
        <f t="shared" si="234"/>
        <v>3995.0021000000002</v>
      </c>
      <c r="S2542" s="5">
        <f t="shared" si="235"/>
        <v>3.9950021000000004E-4</v>
      </c>
      <c r="T2542" s="4">
        <f t="shared" si="236"/>
        <v>2503.1275953522027</v>
      </c>
      <c r="U2542" s="7">
        <f t="shared" si="237"/>
        <v>1</v>
      </c>
      <c r="V2542" s="7">
        <f t="shared" si="238"/>
        <v>1</v>
      </c>
      <c r="W2542" s="7">
        <f t="shared" si="239"/>
        <v>1</v>
      </c>
      <c r="Y2542" s="7">
        <f>1-U2542</f>
        <v>0</v>
      </c>
      <c r="Z2542" s="7">
        <f>1-V2542</f>
        <v>0</v>
      </c>
      <c r="AA2542" s="7">
        <f>1-W2542</f>
        <v>0</v>
      </c>
    </row>
    <row r="2543" spans="1:27" x14ac:dyDescent="0.25">
      <c r="A2543" s="1">
        <v>39950021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8" sqref="E3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data</vt:lpstr>
      <vt:lpstr>.</vt:lpstr>
    </vt:vector>
  </TitlesOfParts>
  <Company>Twente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Burcu Gumuscu</dc:creator>
  <cp:lastModifiedBy>HaaseAS</cp:lastModifiedBy>
  <dcterms:created xsi:type="dcterms:W3CDTF">2016-07-06T13:55:28Z</dcterms:created>
  <dcterms:modified xsi:type="dcterms:W3CDTF">2016-07-07T09:54:01Z</dcterms:modified>
</cp:coreProperties>
</file>